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1F" lockStructure="1"/>
  <bookViews>
    <workbookView windowWidth="20565" windowHeight="9675" activeTab="1"/>
  </bookViews>
  <sheets>
    <sheet name="政府常务会议安置情况表" sheetId="2" r:id="rId1"/>
    <sheet name="电脑摇号分房结果表" sheetId="3" r:id="rId2"/>
  </sheets>
  <calcPr calcId="144525"/>
</workbook>
</file>

<file path=xl/sharedStrings.xml><?xml version="1.0" encoding="utf-8"?>
<sst xmlns="http://schemas.openxmlformats.org/spreadsheetml/2006/main" count="2725" uniqueCount="1822">
  <si>
    <t>县人民政府第十六届20次常务会议纪要遂溪县棚户区改造安置房（七里塘小区A.B.C.D.E幢）安置情况表</t>
  </si>
  <si>
    <t>填报单位：遂溪县住房和城乡建设局</t>
  </si>
  <si>
    <t>序号</t>
  </si>
  <si>
    <t>姓名</t>
  </si>
  <si>
    <t>身份证号码</t>
  </si>
  <si>
    <t>单位</t>
  </si>
  <si>
    <t>联系电话</t>
  </si>
  <si>
    <t>备注</t>
  </si>
  <si>
    <t>詹实</t>
  </si>
  <si>
    <t>44082319******021X</t>
  </si>
  <si>
    <t>氮肥厂</t>
  </si>
  <si>
    <t>1882064****</t>
  </si>
  <si>
    <t>A幢201房</t>
  </si>
  <si>
    <t>吴凤芳</t>
  </si>
  <si>
    <t>44082319******2020</t>
  </si>
  <si>
    <t>百货公司</t>
  </si>
  <si>
    <t>1302561****</t>
  </si>
  <si>
    <t>A幢901房</t>
  </si>
  <si>
    <t>吴培连</t>
  </si>
  <si>
    <t>44082319******0048</t>
  </si>
  <si>
    <t>1581601****</t>
  </si>
  <si>
    <t>A幢301房</t>
  </si>
  <si>
    <t>钟土友</t>
  </si>
  <si>
    <t>44082319******0011</t>
  </si>
  <si>
    <t>1317857****</t>
  </si>
  <si>
    <t>A幢1201房</t>
  </si>
  <si>
    <t>殷红梅</t>
  </si>
  <si>
    <t>44082319******0024</t>
  </si>
  <si>
    <t>1323269****</t>
  </si>
  <si>
    <t>A幢1101房</t>
  </si>
  <si>
    <t>陈秋文</t>
  </si>
  <si>
    <t>44082319******0012</t>
  </si>
  <si>
    <t>1326642****</t>
  </si>
  <si>
    <t>A幢1301房</t>
  </si>
  <si>
    <t>周土林</t>
  </si>
  <si>
    <t>44082319******0052</t>
  </si>
  <si>
    <t>1341369****</t>
  </si>
  <si>
    <t>A幢801房</t>
  </si>
  <si>
    <t>许月嫦</t>
  </si>
  <si>
    <t>44082319******0226</t>
  </si>
  <si>
    <t>1511361****</t>
  </si>
  <si>
    <t>A幢701房</t>
  </si>
  <si>
    <t>王土生</t>
  </si>
  <si>
    <t>44082319******0017</t>
  </si>
  <si>
    <t>1597591****</t>
  </si>
  <si>
    <t>A幢601房</t>
  </si>
  <si>
    <t>许日进</t>
  </si>
  <si>
    <t>44082319******0055</t>
  </si>
  <si>
    <t>1342173****</t>
  </si>
  <si>
    <t>A幢401房</t>
  </si>
  <si>
    <t>遂溪县棚户区改造安置房（七里塘小区A.B.C.D.E幢）电脑摇号分房结果表</t>
  </si>
  <si>
    <t>黄国仔</t>
  </si>
  <si>
    <t>44082319******0013</t>
  </si>
  <si>
    <t>1832036****</t>
  </si>
  <si>
    <t>B幢807房</t>
  </si>
  <si>
    <t>梁  玉</t>
  </si>
  <si>
    <t>44082319******2026</t>
  </si>
  <si>
    <t>B幢1005房</t>
  </si>
  <si>
    <t>黄秀珍</t>
  </si>
  <si>
    <t>44082319******006X</t>
  </si>
  <si>
    <t>1372484****</t>
  </si>
  <si>
    <t>B幢303房</t>
  </si>
  <si>
    <t>王光由</t>
  </si>
  <si>
    <t>44082319******0618</t>
  </si>
  <si>
    <t>城西工程队</t>
  </si>
  <si>
    <t>1354351****</t>
  </si>
  <si>
    <t>B幢1207房</t>
  </si>
  <si>
    <t>罗才光</t>
  </si>
  <si>
    <t>44082319******0619</t>
  </si>
  <si>
    <t>1372918****</t>
  </si>
  <si>
    <t>E幢1902房</t>
  </si>
  <si>
    <t>全龙</t>
  </si>
  <si>
    <t>44082319******0818</t>
  </si>
  <si>
    <t>1343284****</t>
  </si>
  <si>
    <t>A幢1906房</t>
  </si>
  <si>
    <t>梁存</t>
  </si>
  <si>
    <t>44082319******0814</t>
  </si>
  <si>
    <t>1353642****</t>
  </si>
  <si>
    <t>D幢1606房</t>
  </si>
  <si>
    <t>叶田娣</t>
  </si>
  <si>
    <t>44082319******0628</t>
  </si>
  <si>
    <t>1887594****</t>
  </si>
  <si>
    <t>B幢1403房</t>
  </si>
  <si>
    <t>沈进才</t>
  </si>
  <si>
    <t>44082319******0616</t>
  </si>
  <si>
    <t>城西石灰厂</t>
  </si>
  <si>
    <t>A幢804房</t>
  </si>
  <si>
    <t>陆秋生</t>
  </si>
  <si>
    <t>44082319******0610</t>
  </si>
  <si>
    <t>1354201****</t>
  </si>
  <si>
    <t>A幢1907房</t>
  </si>
  <si>
    <t>罗寿杰</t>
  </si>
  <si>
    <t>44082319******0654</t>
  </si>
  <si>
    <t>1591756****</t>
  </si>
  <si>
    <t>D幢205房</t>
  </si>
  <si>
    <t>吴玉金</t>
  </si>
  <si>
    <t>44082319******0626</t>
  </si>
  <si>
    <t>1367098****</t>
  </si>
  <si>
    <t>D幢1607房</t>
  </si>
  <si>
    <t>沈权</t>
  </si>
  <si>
    <t>44082319******0622</t>
  </si>
  <si>
    <t>1591755****</t>
  </si>
  <si>
    <t>D幢1904房</t>
  </si>
  <si>
    <t>郑光仁</t>
  </si>
  <si>
    <t>44082319******0613</t>
  </si>
  <si>
    <t>1591757****</t>
  </si>
  <si>
    <t>D幢1808房</t>
  </si>
  <si>
    <t>郑利</t>
  </si>
  <si>
    <t>44082319******064X</t>
  </si>
  <si>
    <t>1821879****</t>
  </si>
  <si>
    <t>A幢1603房</t>
  </si>
  <si>
    <t>李世深</t>
  </si>
  <si>
    <t>44082319******0615</t>
  </si>
  <si>
    <t>1343282****</t>
  </si>
  <si>
    <t>B幢1705房</t>
  </si>
  <si>
    <t>吕阳</t>
  </si>
  <si>
    <t>44082319******0815</t>
  </si>
  <si>
    <t>1343469****</t>
  </si>
  <si>
    <t>D幢1903房</t>
  </si>
  <si>
    <t>周碧英(周伯英)</t>
  </si>
  <si>
    <t>44082319******022X</t>
  </si>
  <si>
    <t>D幢202房</t>
  </si>
  <si>
    <t>麦燕英</t>
  </si>
  <si>
    <t>44082319******0324</t>
  </si>
  <si>
    <t>1356050****</t>
  </si>
  <si>
    <t>E幢1504房</t>
  </si>
  <si>
    <t>叶冯贵</t>
  </si>
  <si>
    <t>44082319******0697</t>
  </si>
  <si>
    <t>1302562****</t>
  </si>
  <si>
    <t>E幢305房</t>
  </si>
  <si>
    <t>王凤英</t>
  </si>
  <si>
    <t>44082319******0625</t>
  </si>
  <si>
    <t>1576611****</t>
  </si>
  <si>
    <t>D幢1203房</t>
  </si>
  <si>
    <t>许良富</t>
  </si>
  <si>
    <t>44082319******0819</t>
  </si>
  <si>
    <t>1337670****</t>
  </si>
  <si>
    <t>B幢1606房</t>
  </si>
  <si>
    <t>韩钦</t>
  </si>
  <si>
    <t>44082319******0652</t>
  </si>
  <si>
    <t>1382719****</t>
  </si>
  <si>
    <t>D幢506房</t>
  </si>
  <si>
    <t>梁景就</t>
  </si>
  <si>
    <t>44082319******063X</t>
  </si>
  <si>
    <t>1521826****</t>
  </si>
  <si>
    <t>A幢1002房</t>
  </si>
  <si>
    <t>谢君余</t>
  </si>
  <si>
    <t>44082319******0633</t>
  </si>
  <si>
    <t>1382483****</t>
  </si>
  <si>
    <t>A幢1401房</t>
  </si>
  <si>
    <t>郭华吴</t>
  </si>
  <si>
    <t>44082319******0812</t>
  </si>
  <si>
    <t>1367097****</t>
  </si>
  <si>
    <t>D幢1303房</t>
  </si>
  <si>
    <t>王华停</t>
  </si>
  <si>
    <t>44082319******0638</t>
  </si>
  <si>
    <t>1354356****</t>
  </si>
  <si>
    <t>D幢306房</t>
  </si>
  <si>
    <t>叶春兰</t>
  </si>
  <si>
    <t>1343789****</t>
  </si>
  <si>
    <t>A幢1707房</t>
  </si>
  <si>
    <t>沈成</t>
  </si>
  <si>
    <t>A幢1102房</t>
  </si>
  <si>
    <t>叶廉</t>
  </si>
  <si>
    <t>1887599****</t>
  </si>
  <si>
    <t>A幢307房</t>
  </si>
  <si>
    <t>梁树娟</t>
  </si>
  <si>
    <t>44082319******0624</t>
  </si>
  <si>
    <t>1597599****</t>
  </si>
  <si>
    <t>D幢1401房</t>
  </si>
  <si>
    <t>刘桂兰</t>
  </si>
  <si>
    <t>44082319******0635</t>
  </si>
  <si>
    <t>E幢201房</t>
  </si>
  <si>
    <t>杨南成</t>
  </si>
  <si>
    <t>1369240****</t>
  </si>
  <si>
    <t>E幢501房</t>
  </si>
  <si>
    <t>冼花</t>
  </si>
  <si>
    <t>44082319******0015</t>
  </si>
  <si>
    <t>1353638****</t>
  </si>
  <si>
    <t>D幢1402房</t>
  </si>
  <si>
    <t xml:space="preserve">王少文  </t>
  </si>
  <si>
    <t>44082319******0047</t>
  </si>
  <si>
    <t>1323266****</t>
  </si>
  <si>
    <t>D幢301房</t>
  </si>
  <si>
    <t>李燕</t>
  </si>
  <si>
    <t>44082319******0027</t>
  </si>
  <si>
    <t>1369245****</t>
  </si>
  <si>
    <t>B幢1407房</t>
  </si>
  <si>
    <t>陈娟</t>
  </si>
  <si>
    <t>44082319******3029</t>
  </si>
  <si>
    <t>1372476****</t>
  </si>
  <si>
    <t>D幢508房</t>
  </si>
  <si>
    <t>陈伟裕</t>
  </si>
  <si>
    <t>44082319******5353</t>
  </si>
  <si>
    <t>1342011****1</t>
  </si>
  <si>
    <t>E幢1404房</t>
  </si>
  <si>
    <t>陆惠芳</t>
  </si>
  <si>
    <t>44082319******1420</t>
  </si>
  <si>
    <t>1536192****</t>
  </si>
  <si>
    <t>D幢304房</t>
  </si>
  <si>
    <t>吴春梅</t>
  </si>
  <si>
    <t>44082319******4949</t>
  </si>
  <si>
    <t>1379099****</t>
  </si>
  <si>
    <t>D幢1308房</t>
  </si>
  <si>
    <t>韩叶</t>
  </si>
  <si>
    <t>1310660****</t>
  </si>
  <si>
    <t>B幢408房</t>
  </si>
  <si>
    <t>袁波</t>
  </si>
  <si>
    <t>44082319******0290</t>
  </si>
  <si>
    <t>1360037****</t>
  </si>
  <si>
    <t>E幢702房</t>
  </si>
  <si>
    <t>林忠</t>
  </si>
  <si>
    <t>1322951****</t>
  </si>
  <si>
    <t>D幢1908房</t>
  </si>
  <si>
    <t>吴月英</t>
  </si>
  <si>
    <t>1501442****</t>
  </si>
  <si>
    <t>D幢607房</t>
  </si>
  <si>
    <t>叶良</t>
  </si>
  <si>
    <t>1890257****</t>
  </si>
  <si>
    <t>D幢1707房</t>
  </si>
  <si>
    <t>陈珠</t>
  </si>
  <si>
    <t>44082319******172X</t>
  </si>
  <si>
    <t>1369249****</t>
  </si>
  <si>
    <t>B幢603房</t>
  </si>
  <si>
    <t>孔连珠</t>
  </si>
  <si>
    <t>44082319******4622</t>
  </si>
  <si>
    <t>1587598****</t>
  </si>
  <si>
    <t>E幢604房</t>
  </si>
  <si>
    <t>林科</t>
  </si>
  <si>
    <t>44082319******001X</t>
  </si>
  <si>
    <t>1382333****</t>
  </si>
  <si>
    <t>B幢1108房</t>
  </si>
  <si>
    <t>林少霞</t>
  </si>
  <si>
    <t>44082319******0044</t>
  </si>
  <si>
    <t>A幢407房</t>
  </si>
  <si>
    <t>梁建波</t>
  </si>
  <si>
    <t>1832035****</t>
  </si>
  <si>
    <t>A幢508房</t>
  </si>
  <si>
    <t>林华荣</t>
  </si>
  <si>
    <t>B幢905房</t>
  </si>
  <si>
    <t>洪美琴</t>
  </si>
  <si>
    <t>44082319******6526</t>
  </si>
  <si>
    <t>1353100****</t>
  </si>
  <si>
    <t>D幢903房</t>
  </si>
  <si>
    <t>周引娣</t>
  </si>
  <si>
    <t>44082319******0019</t>
  </si>
  <si>
    <t>1372473****</t>
  </si>
  <si>
    <t>E幢1505房</t>
  </si>
  <si>
    <t>游陈四</t>
  </si>
  <si>
    <t>1382717****</t>
  </si>
  <si>
    <t>D幢1503房</t>
  </si>
  <si>
    <t>李保</t>
  </si>
  <si>
    <t>1342012****</t>
  </si>
  <si>
    <t>D幢1702房</t>
  </si>
  <si>
    <t>朱彩英</t>
  </si>
  <si>
    <t>44082319******0041</t>
  </si>
  <si>
    <t>1807078****</t>
  </si>
  <si>
    <t>A幢1502房</t>
  </si>
  <si>
    <t>钟怡周</t>
  </si>
  <si>
    <t>1368057****</t>
  </si>
  <si>
    <t>D幢1004房</t>
  </si>
  <si>
    <t>陈妃赖</t>
  </si>
  <si>
    <t>44082319******3057</t>
  </si>
  <si>
    <t>1354436****</t>
  </si>
  <si>
    <t>E幢1002房</t>
  </si>
  <si>
    <t>韩日</t>
  </si>
  <si>
    <t>44082319******0212</t>
  </si>
  <si>
    <t>1363168****</t>
  </si>
  <si>
    <t>D幢2008房</t>
  </si>
  <si>
    <t>王剑锋</t>
  </si>
  <si>
    <t>44082319******0215</t>
  </si>
  <si>
    <t>1871916****</t>
  </si>
  <si>
    <t>D幢1008房</t>
  </si>
  <si>
    <t>朱恩景</t>
  </si>
  <si>
    <t>44082319******6518</t>
  </si>
  <si>
    <t>1342011****</t>
  </si>
  <si>
    <t>A幢1305房</t>
  </si>
  <si>
    <t>梁宏真</t>
  </si>
  <si>
    <t>1560257****</t>
  </si>
  <si>
    <t>B幢1605房</t>
  </si>
  <si>
    <t>陈晓颖</t>
  </si>
  <si>
    <t>44082319******0223</t>
  </si>
  <si>
    <t>1369237****</t>
  </si>
  <si>
    <t>D幢1608房</t>
  </si>
  <si>
    <t>罗达元</t>
  </si>
  <si>
    <t>1821873****</t>
  </si>
  <si>
    <t>B幢307房</t>
  </si>
  <si>
    <t>林松</t>
  </si>
  <si>
    <t>44082319******0010</t>
  </si>
  <si>
    <t>A幢608房</t>
  </si>
  <si>
    <t xml:space="preserve">郑九仔  </t>
  </si>
  <si>
    <t>44082319******0034</t>
  </si>
  <si>
    <t>1538265****</t>
  </si>
  <si>
    <t>E幢1904房</t>
  </si>
  <si>
    <t xml:space="preserve">王光权  </t>
  </si>
  <si>
    <t>E幢505房</t>
  </si>
  <si>
    <t xml:space="preserve">罗云    </t>
  </si>
  <si>
    <t>44082319******7310</t>
  </si>
  <si>
    <t>1536110****</t>
  </si>
  <si>
    <t>E幢1604房</t>
  </si>
  <si>
    <t>温佩英</t>
  </si>
  <si>
    <t>44082319******3921</t>
  </si>
  <si>
    <t>1382259****</t>
  </si>
  <si>
    <t>B幢202房</t>
  </si>
  <si>
    <t xml:space="preserve">黎亚隆   </t>
  </si>
  <si>
    <t>44082319******0014</t>
  </si>
  <si>
    <t>1372475****</t>
  </si>
  <si>
    <t>E幢503房</t>
  </si>
  <si>
    <t xml:space="preserve">蔡汝才  </t>
  </si>
  <si>
    <t>44082319******2022</t>
  </si>
  <si>
    <t>1590018****</t>
  </si>
  <si>
    <t>A幢1006房</t>
  </si>
  <si>
    <t xml:space="preserve">廖妃二  </t>
  </si>
  <si>
    <t>44082319******0059</t>
  </si>
  <si>
    <t>1893864****</t>
  </si>
  <si>
    <t>B幢1208房</t>
  </si>
  <si>
    <t xml:space="preserve">吴养    </t>
  </si>
  <si>
    <t>44082319******0018</t>
  </si>
  <si>
    <t>1847630****</t>
  </si>
  <si>
    <t>D幢1204房</t>
  </si>
  <si>
    <t xml:space="preserve">林陈生   </t>
  </si>
  <si>
    <t>1353114****</t>
  </si>
  <si>
    <t>A幢1202房</t>
  </si>
  <si>
    <t>戴悟</t>
  </si>
  <si>
    <t>44082319******4331</t>
  </si>
  <si>
    <t>1832048****</t>
  </si>
  <si>
    <t>A幢207房</t>
  </si>
  <si>
    <t>李明</t>
  </si>
  <si>
    <t>44082319******2016</t>
  </si>
  <si>
    <t>1581612****</t>
  </si>
  <si>
    <t>E幢302房</t>
  </si>
  <si>
    <t>李仲</t>
  </si>
  <si>
    <t>44082319******0232</t>
  </si>
  <si>
    <t>1353640****</t>
  </si>
  <si>
    <t>B幢1408房</t>
  </si>
  <si>
    <t>李秀英</t>
  </si>
  <si>
    <t>1341486****</t>
  </si>
  <si>
    <t>D幢403房</t>
  </si>
  <si>
    <t>罗素珍</t>
  </si>
  <si>
    <t>44082319******6223</t>
  </si>
  <si>
    <t>1821886****</t>
  </si>
  <si>
    <t>D幢1003房</t>
  </si>
  <si>
    <t xml:space="preserve">陈超    </t>
  </si>
  <si>
    <t>44082319******7318</t>
  </si>
  <si>
    <t>1343460****</t>
  </si>
  <si>
    <t>D幢1301房</t>
  </si>
  <si>
    <t xml:space="preserve">戴兴德  </t>
  </si>
  <si>
    <t>44082319******0031</t>
  </si>
  <si>
    <t>1359005****</t>
  </si>
  <si>
    <t>A幢902房</t>
  </si>
  <si>
    <t xml:space="preserve">   黄祥        </t>
  </si>
  <si>
    <t>1367603****</t>
  </si>
  <si>
    <t>B幢805房</t>
  </si>
  <si>
    <t xml:space="preserve">殷桂     </t>
  </si>
  <si>
    <t>1580759****</t>
  </si>
  <si>
    <t>A幢2008房</t>
  </si>
  <si>
    <t xml:space="preserve">    陈新          </t>
  </si>
  <si>
    <t>44082319******6246</t>
  </si>
  <si>
    <t>E幢1705房</t>
  </si>
  <si>
    <t>徐秋用</t>
  </si>
  <si>
    <t>44082319******1027</t>
  </si>
  <si>
    <t>1355359****</t>
  </si>
  <si>
    <t>B幢1004房</t>
  </si>
  <si>
    <t>陈彐琴</t>
  </si>
  <si>
    <t>44082319******2109</t>
  </si>
  <si>
    <t>1354359****</t>
  </si>
  <si>
    <t>D幢1208房</t>
  </si>
  <si>
    <t>梁火武</t>
  </si>
  <si>
    <t>44082319******0219</t>
  </si>
  <si>
    <t>1367248****</t>
  </si>
  <si>
    <t>D幢1302房</t>
  </si>
  <si>
    <t>莫凤</t>
  </si>
  <si>
    <t>44082319******5648</t>
  </si>
  <si>
    <t>1821825****</t>
  </si>
  <si>
    <t>D幢1708房</t>
  </si>
  <si>
    <t>陶进茂</t>
  </si>
  <si>
    <t>1387643****</t>
  </si>
  <si>
    <t>A幢1105房</t>
  </si>
  <si>
    <t>肖水娣</t>
  </si>
  <si>
    <t>44082319******1145</t>
  </si>
  <si>
    <t>1372472****</t>
  </si>
  <si>
    <t>D幢1506房</t>
  </si>
  <si>
    <t>梁美</t>
  </si>
  <si>
    <t>1831818****</t>
  </si>
  <si>
    <t>B幢604房</t>
  </si>
  <si>
    <t>苏陆</t>
  </si>
  <si>
    <t>1359001****</t>
  </si>
  <si>
    <t>E幢1405房</t>
  </si>
  <si>
    <t>邓章</t>
  </si>
  <si>
    <t>44082319******5691</t>
  </si>
  <si>
    <t>A幢903房</t>
  </si>
  <si>
    <t>张雷珍</t>
  </si>
  <si>
    <t>44082319******3624</t>
  </si>
  <si>
    <t>1591352****</t>
  </si>
  <si>
    <t>B幢1103房</t>
  </si>
  <si>
    <t>康光明</t>
  </si>
  <si>
    <t>44082319******7319</t>
  </si>
  <si>
    <t>D幢1304房</t>
  </si>
  <si>
    <t>林少东</t>
  </si>
  <si>
    <t>44082319******0021</t>
  </si>
  <si>
    <t>1372917****</t>
  </si>
  <si>
    <t>A幢605房</t>
  </si>
  <si>
    <t>苏实</t>
  </si>
  <si>
    <t>44082319******0053</t>
  </si>
  <si>
    <t>1353106****</t>
  </si>
  <si>
    <t>A幢1203房</t>
  </si>
  <si>
    <t>戚水富</t>
  </si>
  <si>
    <t>1880257****</t>
  </si>
  <si>
    <t>D幢1106房</t>
  </si>
  <si>
    <t xml:space="preserve">冼关连 </t>
  </si>
  <si>
    <t>44082319******007X</t>
  </si>
  <si>
    <t>1521928****</t>
  </si>
  <si>
    <t>B幢502房</t>
  </si>
  <si>
    <t xml:space="preserve">李穆荣  </t>
  </si>
  <si>
    <t>44082319******1717</t>
  </si>
  <si>
    <t>1342170****</t>
  </si>
  <si>
    <t>B幢1104房</t>
  </si>
  <si>
    <t xml:space="preserve">       陈兴       </t>
  </si>
  <si>
    <t>44082319******1031</t>
  </si>
  <si>
    <t>1521822****</t>
  </si>
  <si>
    <t>A幢208房</t>
  </si>
  <si>
    <t>薛进强</t>
  </si>
  <si>
    <t>1534756****</t>
  </si>
  <si>
    <t>A幢304房</t>
  </si>
  <si>
    <t>周挺</t>
  </si>
  <si>
    <t>44082319******0077</t>
  </si>
  <si>
    <t>E幢804房</t>
  </si>
  <si>
    <t>邓佰合</t>
  </si>
  <si>
    <t>1342010****</t>
  </si>
  <si>
    <t>E幢1305房</t>
  </si>
  <si>
    <t>戚武</t>
  </si>
  <si>
    <t>44082319******0214</t>
  </si>
  <si>
    <t>1590759****</t>
  </si>
  <si>
    <t>D幢707房</t>
  </si>
  <si>
    <t>肖流</t>
  </si>
  <si>
    <t>1893379****</t>
  </si>
  <si>
    <t>E幢405房</t>
  </si>
  <si>
    <t xml:space="preserve">      王成        </t>
  </si>
  <si>
    <t>1590019****</t>
  </si>
  <si>
    <t>A幢907房</t>
  </si>
  <si>
    <t>黄马伦</t>
  </si>
  <si>
    <t>1328696****</t>
  </si>
  <si>
    <t>A幢807房</t>
  </si>
  <si>
    <t>陈海鸥</t>
  </si>
  <si>
    <t>44082319******5326</t>
  </si>
  <si>
    <t>1338091****</t>
  </si>
  <si>
    <t>E幢1204房</t>
  </si>
  <si>
    <t xml:space="preserve">  李发    </t>
  </si>
  <si>
    <t>D幢1705房</t>
  </si>
  <si>
    <t>韩志伟</t>
  </si>
  <si>
    <t>1369236****</t>
  </si>
  <si>
    <t>E幢803房</t>
  </si>
  <si>
    <t>黄胜</t>
  </si>
  <si>
    <t>44082319******7314</t>
  </si>
  <si>
    <t>1353111****</t>
  </si>
  <si>
    <t>D幢1701房</t>
  </si>
  <si>
    <t>吴昌</t>
  </si>
  <si>
    <t>44082319******5910</t>
  </si>
  <si>
    <t>1355354****</t>
  </si>
  <si>
    <t>A幢906房</t>
  </si>
  <si>
    <t xml:space="preserve"> 吴华廉  </t>
  </si>
  <si>
    <t>44082319******5914</t>
  </si>
  <si>
    <t>1369234****</t>
  </si>
  <si>
    <t>A幢1905房</t>
  </si>
  <si>
    <t xml:space="preserve">陈何生 </t>
  </si>
  <si>
    <t>44082319******361X</t>
  </si>
  <si>
    <t>1597595****</t>
  </si>
  <si>
    <t>A幢1104房</t>
  </si>
  <si>
    <t xml:space="preserve">麦英才  </t>
  </si>
  <si>
    <t>44082319******3031</t>
  </si>
  <si>
    <t>1369238****</t>
  </si>
  <si>
    <t>B幢907房</t>
  </si>
  <si>
    <t>黄水珠</t>
  </si>
  <si>
    <t>44082319******5320</t>
  </si>
  <si>
    <t>1372477****</t>
  </si>
  <si>
    <t>A幢206房</t>
  </si>
  <si>
    <t>吴翠莲</t>
  </si>
  <si>
    <t>1892761****</t>
  </si>
  <si>
    <t>E幢1702房</t>
  </si>
  <si>
    <t xml:space="preserve"> 黄才强   </t>
  </si>
  <si>
    <t>44082319******4634</t>
  </si>
  <si>
    <t>1367099****</t>
  </si>
  <si>
    <t>B幢308房</t>
  </si>
  <si>
    <t>苏武</t>
  </si>
  <si>
    <t>44082319******5312</t>
  </si>
  <si>
    <t>1369247****</t>
  </si>
  <si>
    <t>D幢906房</t>
  </si>
  <si>
    <t>谭候珍</t>
  </si>
  <si>
    <t>44082319******5613</t>
  </si>
  <si>
    <t>D幢501房</t>
  </si>
  <si>
    <t>陈继新</t>
  </si>
  <si>
    <t>1302560****</t>
  </si>
  <si>
    <t>A幢703房</t>
  </si>
  <si>
    <t>欧华盛</t>
  </si>
  <si>
    <t>1882669****</t>
  </si>
  <si>
    <t>B幢302房</t>
  </si>
  <si>
    <t>吴卓立</t>
  </si>
  <si>
    <t>1376307****</t>
  </si>
  <si>
    <t>E幢1803房</t>
  </si>
  <si>
    <t>李寿</t>
  </si>
  <si>
    <t>44082319******3637</t>
  </si>
  <si>
    <t>D幢302房</t>
  </si>
  <si>
    <t>陈剑萍</t>
  </si>
  <si>
    <t>44082319******0049</t>
  </si>
  <si>
    <t>B幢1902房</t>
  </si>
  <si>
    <t>陈均</t>
  </si>
  <si>
    <t>1576779****</t>
  </si>
  <si>
    <t>A幢704房</t>
  </si>
  <si>
    <t>邓福</t>
  </si>
  <si>
    <t>44082319******0211</t>
  </si>
  <si>
    <t>1501804****</t>
  </si>
  <si>
    <t>B幢1006房</t>
  </si>
  <si>
    <t>郑陆</t>
  </si>
  <si>
    <t>B幢1603房</t>
  </si>
  <si>
    <t>李春红</t>
  </si>
  <si>
    <t>A幢1606房</t>
  </si>
  <si>
    <t xml:space="preserve"> 陈良仔</t>
  </si>
  <si>
    <t>1392207****</t>
  </si>
  <si>
    <t>B幢404房</t>
  </si>
  <si>
    <t>庞平</t>
  </si>
  <si>
    <t>44082319******0056</t>
  </si>
  <si>
    <t>1821845****</t>
  </si>
  <si>
    <t>B幢407房</t>
  </si>
  <si>
    <t>谭清</t>
  </si>
  <si>
    <t>1318946****</t>
  </si>
  <si>
    <t>A幢1608房</t>
  </si>
  <si>
    <t>巫振辉</t>
  </si>
  <si>
    <t>1376304****</t>
  </si>
  <si>
    <t>D幢2007房</t>
  </si>
  <si>
    <t>陈邻阁</t>
  </si>
  <si>
    <t>1341497****</t>
  </si>
  <si>
    <t>E幢1005房</t>
  </si>
  <si>
    <t>王木权</t>
  </si>
  <si>
    <t>1301858****</t>
  </si>
  <si>
    <t>A幢1601房</t>
  </si>
  <si>
    <t>钟少芳</t>
  </si>
  <si>
    <t>44082319******4328</t>
  </si>
  <si>
    <t>1597594****</t>
  </si>
  <si>
    <t>B幢1602房</t>
  </si>
  <si>
    <t>程候武</t>
  </si>
  <si>
    <t>1354207****</t>
  </si>
  <si>
    <t>D幢1005房</t>
  </si>
  <si>
    <t>周光水</t>
  </si>
  <si>
    <t>44082319******1415</t>
  </si>
  <si>
    <t>1372906****</t>
  </si>
  <si>
    <t>A幢202房</t>
  </si>
  <si>
    <t>陈德二</t>
  </si>
  <si>
    <t>A幢1402房</t>
  </si>
  <si>
    <t>黄辉</t>
  </si>
  <si>
    <t>1591350****</t>
  </si>
  <si>
    <t>E幢1003房</t>
  </si>
  <si>
    <t>陈伟</t>
  </si>
  <si>
    <t>44082319******4915</t>
  </si>
  <si>
    <t>1370273****</t>
  </si>
  <si>
    <t>B幢508房</t>
  </si>
  <si>
    <t>邓联</t>
  </si>
  <si>
    <t>44082319******561X</t>
  </si>
  <si>
    <t>1333650****</t>
  </si>
  <si>
    <t>B幢1706房</t>
  </si>
  <si>
    <t>陈玉</t>
  </si>
  <si>
    <t>1322956****</t>
  </si>
  <si>
    <t>A幢1805房</t>
  </si>
  <si>
    <t>李亚龙</t>
  </si>
  <si>
    <t>1341485****</t>
  </si>
  <si>
    <t>E幢1602房</t>
  </si>
  <si>
    <t>万克强</t>
  </si>
  <si>
    <t>44082319******4935</t>
  </si>
  <si>
    <t>1847598****</t>
  </si>
  <si>
    <t>D幢1907房</t>
  </si>
  <si>
    <t>谢亚才</t>
  </si>
  <si>
    <t>1857826****</t>
  </si>
  <si>
    <t>A幢1008房</t>
  </si>
  <si>
    <t>林章</t>
  </si>
  <si>
    <t>1581237****</t>
  </si>
  <si>
    <t>A幢602房</t>
  </si>
  <si>
    <t>陈德</t>
  </si>
  <si>
    <t>1590014****</t>
  </si>
  <si>
    <t>D幢902房</t>
  </si>
  <si>
    <t>曾连清</t>
  </si>
  <si>
    <t>1343465****</t>
  </si>
  <si>
    <t>B幢1707房</t>
  </si>
  <si>
    <t>罗华祥</t>
  </si>
  <si>
    <t>44082319******4337</t>
  </si>
  <si>
    <t>1372471****</t>
  </si>
  <si>
    <t>A幢1702房</t>
  </si>
  <si>
    <t>钟玉英</t>
  </si>
  <si>
    <t>A幢1901房</t>
  </si>
  <si>
    <t>邓甫</t>
  </si>
  <si>
    <t>44082319******0112</t>
  </si>
  <si>
    <t>1511959****</t>
  </si>
  <si>
    <t>E幢605房</t>
  </si>
  <si>
    <t>叶文</t>
  </si>
  <si>
    <t>44082319******3068</t>
  </si>
  <si>
    <t>B幢1204房</t>
  </si>
  <si>
    <t xml:space="preserve">杨森  </t>
  </si>
  <si>
    <t>1382254****</t>
  </si>
  <si>
    <t>B幢1503房</t>
  </si>
  <si>
    <t>柯才星</t>
  </si>
  <si>
    <t>44082319******0217</t>
  </si>
  <si>
    <t>1520759****</t>
  </si>
  <si>
    <t>D幢2002房</t>
  </si>
  <si>
    <t xml:space="preserve">梁治  </t>
  </si>
  <si>
    <t>B幢1504房</t>
  </si>
  <si>
    <t>潘秀明</t>
  </si>
  <si>
    <t>44082319******0236</t>
  </si>
  <si>
    <t>1353021****</t>
  </si>
  <si>
    <t>A幢501房</t>
  </si>
  <si>
    <t>黄光明</t>
  </si>
  <si>
    <t>1501739****</t>
  </si>
  <si>
    <t>A幢802房</t>
  </si>
  <si>
    <t>庞江</t>
  </si>
  <si>
    <t>1501340****</t>
  </si>
  <si>
    <t>D幢1703房</t>
  </si>
  <si>
    <t>张太英</t>
  </si>
  <si>
    <t>44082319******5968</t>
  </si>
  <si>
    <t>1372916****</t>
  </si>
  <si>
    <t>D幢1002房</t>
  </si>
  <si>
    <t>陈楚群</t>
  </si>
  <si>
    <t>44082319******6542</t>
  </si>
  <si>
    <t>1591356****</t>
  </si>
  <si>
    <t>B幢1202房</t>
  </si>
  <si>
    <t xml:space="preserve">黎二 </t>
  </si>
  <si>
    <t>1732246****</t>
  </si>
  <si>
    <t>B幢501房</t>
  </si>
  <si>
    <t xml:space="preserve">罗志才  </t>
  </si>
  <si>
    <t>44082319******3636</t>
  </si>
  <si>
    <t>1353110****</t>
  </si>
  <si>
    <t>B幢601房</t>
  </si>
  <si>
    <t>杨胜</t>
  </si>
  <si>
    <t>B幢901房</t>
  </si>
  <si>
    <t>黄德玉</t>
  </si>
  <si>
    <t>1501735****</t>
  </si>
  <si>
    <t>B幢1001房</t>
  </si>
  <si>
    <t xml:space="preserve">林家见   </t>
  </si>
  <si>
    <t>1314933****</t>
  </si>
  <si>
    <t>B幢1601房</t>
  </si>
  <si>
    <t>陈永玲</t>
  </si>
  <si>
    <t>44082319******7326</t>
  </si>
  <si>
    <t>B幢1901房</t>
  </si>
  <si>
    <t>叶伟笑</t>
  </si>
  <si>
    <t>44082319******3914</t>
  </si>
  <si>
    <t>1350990****</t>
  </si>
  <si>
    <t>E幢301房</t>
  </si>
  <si>
    <t>黄林生</t>
  </si>
  <si>
    <t>44082319******4339</t>
  </si>
  <si>
    <t>E幢401房</t>
  </si>
  <si>
    <t>梁汉</t>
  </si>
  <si>
    <t>44082319******5938</t>
  </si>
  <si>
    <t>1390303****</t>
  </si>
  <si>
    <t>E幢1101房</t>
  </si>
  <si>
    <t>姚志贵</t>
  </si>
  <si>
    <t>E幢1501房</t>
  </si>
  <si>
    <t>郑华养</t>
  </si>
  <si>
    <t>E幢1801房</t>
  </si>
  <si>
    <t>姚梅清</t>
  </si>
  <si>
    <t>44082319******3328</t>
  </si>
  <si>
    <t>1511953****</t>
  </si>
  <si>
    <t>E幢1901房</t>
  </si>
  <si>
    <t>邹和保</t>
  </si>
  <si>
    <t>个人安置</t>
  </si>
  <si>
    <t>1882068****</t>
  </si>
  <si>
    <t>D幢1001房</t>
  </si>
  <si>
    <t>王建光</t>
  </si>
  <si>
    <t>44082319******0634</t>
  </si>
  <si>
    <t>1369230****</t>
  </si>
  <si>
    <t>B幢1704房</t>
  </si>
  <si>
    <t>李国英</t>
  </si>
  <si>
    <t>1581603****</t>
  </si>
  <si>
    <t>B幢1101房</t>
  </si>
  <si>
    <t>蔡习</t>
  </si>
  <si>
    <t>44082319******5669</t>
  </si>
  <si>
    <t>E幢1001房</t>
  </si>
  <si>
    <t>黄东二</t>
  </si>
  <si>
    <t>44082319******0032</t>
  </si>
  <si>
    <t>1343280****</t>
  </si>
  <si>
    <t>E幢1201房</t>
  </si>
  <si>
    <t>杨伟建</t>
  </si>
  <si>
    <t>44082319******1078</t>
  </si>
  <si>
    <t>机电服务公司</t>
  </si>
  <si>
    <t>1304623****</t>
  </si>
  <si>
    <t>A幢1604房</t>
  </si>
  <si>
    <t>宋小凤</t>
  </si>
  <si>
    <t>43292219******0020</t>
  </si>
  <si>
    <t>1361284****</t>
  </si>
  <si>
    <t>D幢1803房</t>
  </si>
  <si>
    <t>李伟明</t>
  </si>
  <si>
    <t>44082319******0210</t>
  </si>
  <si>
    <t>1597684****</t>
  </si>
  <si>
    <t>A幢306房</t>
  </si>
  <si>
    <t>罗 强</t>
  </si>
  <si>
    <t>44082319******7316</t>
  </si>
  <si>
    <t>1597680****</t>
  </si>
  <si>
    <t>A幢908房</t>
  </si>
  <si>
    <t>林意雄</t>
  </si>
  <si>
    <t>44082319******4952</t>
  </si>
  <si>
    <t>1511958****</t>
  </si>
  <si>
    <t>D幢702房</t>
  </si>
  <si>
    <t>肖德贤</t>
  </si>
  <si>
    <t>44082319******2079</t>
  </si>
  <si>
    <t>B幢1404房</t>
  </si>
  <si>
    <t>易木华</t>
  </si>
  <si>
    <t>1893380****</t>
  </si>
  <si>
    <t>D幢307房</t>
  </si>
  <si>
    <t>陈爱莲</t>
  </si>
  <si>
    <t>44082319******0063</t>
  </si>
  <si>
    <t>1300561****</t>
  </si>
  <si>
    <t>A幢1806房</t>
  </si>
  <si>
    <t>邹 静</t>
  </si>
  <si>
    <t>44082319******0054</t>
  </si>
  <si>
    <t>B幢1807房</t>
  </si>
  <si>
    <t>陈刘养</t>
  </si>
  <si>
    <t>44082319******0035</t>
  </si>
  <si>
    <t>1359002****</t>
  </si>
  <si>
    <t>B幢1307房</t>
  </si>
  <si>
    <t>莫桂莲</t>
  </si>
  <si>
    <t>44082319******0023</t>
  </si>
  <si>
    <t>1882067****</t>
  </si>
  <si>
    <t>E幢2002房</t>
  </si>
  <si>
    <t>李秀琴</t>
  </si>
  <si>
    <t>44082319******0224</t>
  </si>
  <si>
    <t>A幢504房</t>
  </si>
  <si>
    <t>周莲英</t>
  </si>
  <si>
    <t>44082319******3646</t>
  </si>
  <si>
    <t xml:space="preserve">1355355****
</t>
  </si>
  <si>
    <t>A幢1005房</t>
  </si>
  <si>
    <t>陈 栋</t>
  </si>
  <si>
    <t>44082219******3177</t>
  </si>
  <si>
    <t>1354202****</t>
  </si>
  <si>
    <t>E幢1004房</t>
  </si>
  <si>
    <t>莫堂</t>
  </si>
  <si>
    <t>1590016****</t>
  </si>
  <si>
    <t>B幢1906房</t>
  </si>
  <si>
    <t>薛 强</t>
  </si>
  <si>
    <t>1536118****</t>
  </si>
  <si>
    <t>D幢904房</t>
  </si>
  <si>
    <t>黄 汉</t>
  </si>
  <si>
    <t>44082319******0079</t>
  </si>
  <si>
    <t>1372914****</t>
  </si>
  <si>
    <t>D幢1101房</t>
  </si>
  <si>
    <t>孙海花</t>
  </si>
  <si>
    <t>44082319******6543</t>
  </si>
  <si>
    <t>1382716****</t>
  </si>
  <si>
    <t>A幢1204房</t>
  </si>
  <si>
    <t>徐广花</t>
  </si>
  <si>
    <t>44082319******5342</t>
  </si>
  <si>
    <t>1501443****</t>
  </si>
  <si>
    <t>A幢505房</t>
  </si>
  <si>
    <t>庞月英</t>
  </si>
  <si>
    <t>44082319******0042</t>
  </si>
  <si>
    <t>1832028****</t>
  </si>
  <si>
    <t>A幢406房</t>
  </si>
  <si>
    <t>王进初</t>
  </si>
  <si>
    <t>44082319******1151</t>
  </si>
  <si>
    <t>1532252****</t>
  </si>
  <si>
    <t>A幢1208房</t>
  </si>
  <si>
    <t>陈洪明</t>
  </si>
  <si>
    <t>42210319******7910</t>
  </si>
  <si>
    <t>1376308****</t>
  </si>
  <si>
    <t>D幢603房</t>
  </si>
  <si>
    <t>钟德华</t>
  </si>
  <si>
    <t>44082319******7313</t>
  </si>
  <si>
    <t>1536071****</t>
  </si>
  <si>
    <t>E幢1403房</t>
  </si>
  <si>
    <t>李九</t>
  </si>
  <si>
    <t>44082319******5615</t>
  </si>
  <si>
    <t>1591354****</t>
  </si>
  <si>
    <t>B幢704房</t>
  </si>
  <si>
    <t>戴 强</t>
  </si>
  <si>
    <t>44082319******3316</t>
  </si>
  <si>
    <t>1847692****</t>
  </si>
  <si>
    <t>B幢1303房</t>
  </si>
  <si>
    <t>周明娟</t>
  </si>
  <si>
    <t>44082319******1428</t>
  </si>
  <si>
    <t>1597597****</t>
  </si>
  <si>
    <t>E幢802房</t>
  </si>
  <si>
    <t>周云飞</t>
  </si>
  <si>
    <t>44082319******7332</t>
  </si>
  <si>
    <t>1587637****</t>
  </si>
  <si>
    <t>D幢704房</t>
  </si>
  <si>
    <t>赖进勇</t>
  </si>
  <si>
    <t>1310661****</t>
  </si>
  <si>
    <t>E幢1704房</t>
  </si>
  <si>
    <t>李何进</t>
  </si>
  <si>
    <t>1343520****</t>
  </si>
  <si>
    <t>D幢1905房</t>
  </si>
  <si>
    <t>李 养</t>
  </si>
  <si>
    <t>44082319******5666</t>
  </si>
  <si>
    <t>1821864****</t>
  </si>
  <si>
    <t>B幢206房</t>
  </si>
  <si>
    <t>邹必忠</t>
  </si>
  <si>
    <t>D幢505房</t>
  </si>
  <si>
    <t>全亚虾</t>
  </si>
  <si>
    <t>44082319******2497</t>
  </si>
  <si>
    <t>1365978****</t>
  </si>
  <si>
    <t>A幢606房</t>
  </si>
  <si>
    <t>梁权武</t>
  </si>
  <si>
    <t>44082419******1834</t>
  </si>
  <si>
    <t xml:space="preserve">1303018****
</t>
  </si>
  <si>
    <t>D幢1704房</t>
  </si>
  <si>
    <t>郭邓生</t>
  </si>
  <si>
    <t>44082319******0038</t>
  </si>
  <si>
    <t>E幢1104房</t>
  </si>
  <si>
    <t>林 俊</t>
  </si>
  <si>
    <t>44082319******2033</t>
  </si>
  <si>
    <t>1781738****</t>
  </si>
  <si>
    <t>B幢401房</t>
  </si>
  <si>
    <t>陈华科</t>
  </si>
  <si>
    <t xml:space="preserve">1367098****
</t>
  </si>
  <si>
    <t>B幢1401房</t>
  </si>
  <si>
    <t>陈静伟</t>
  </si>
  <si>
    <t>机电管理站</t>
  </si>
  <si>
    <t>A幢607房</t>
  </si>
  <si>
    <t>吴翠恒</t>
  </si>
  <si>
    <t>44082319******0242</t>
  </si>
  <si>
    <t>1343467****</t>
  </si>
  <si>
    <t>A幢305房</t>
  </si>
  <si>
    <t>叶柳</t>
  </si>
  <si>
    <t>44082319******0020</t>
  </si>
  <si>
    <t>E幢903房</t>
  </si>
  <si>
    <t>陈小珍</t>
  </si>
  <si>
    <t>1587592****</t>
  </si>
  <si>
    <t>A幢1804房</t>
  </si>
  <si>
    <t>劳秋华</t>
  </si>
  <si>
    <t>B幢904房</t>
  </si>
  <si>
    <t>林福</t>
  </si>
  <si>
    <t>44080219******0415</t>
  </si>
  <si>
    <t>A幢1704房</t>
  </si>
  <si>
    <t>韩受</t>
  </si>
  <si>
    <t>44082319******0810</t>
  </si>
  <si>
    <t>雷林</t>
  </si>
  <si>
    <t>B幢1708房</t>
  </si>
  <si>
    <t>庞凤娟</t>
  </si>
  <si>
    <t>44082319******3649</t>
  </si>
  <si>
    <t>A幢803房</t>
  </si>
  <si>
    <t>陈景娣</t>
  </si>
  <si>
    <t>1355349****</t>
  </si>
  <si>
    <t>E幢1103房</t>
  </si>
  <si>
    <t>欧旺</t>
  </si>
  <si>
    <t>B幢1102房</t>
  </si>
  <si>
    <t>谢娣</t>
  </si>
  <si>
    <t>44082319******0621</t>
  </si>
  <si>
    <t>1353112****</t>
  </si>
  <si>
    <t>B幢1105房</t>
  </si>
  <si>
    <t>肖志强</t>
  </si>
  <si>
    <t>B幢2005房</t>
  </si>
  <si>
    <t>苏丽英</t>
  </si>
  <si>
    <t>1369231****</t>
  </si>
  <si>
    <t>B幢808房</t>
  </si>
  <si>
    <t>林华</t>
  </si>
  <si>
    <t>44082319******1732</t>
  </si>
  <si>
    <t>E幢905房</t>
  </si>
  <si>
    <t>谭忠（已故）</t>
  </si>
  <si>
    <t>44082319******0627</t>
  </si>
  <si>
    <t>E幢1203房</t>
  </si>
  <si>
    <t>吴火裕</t>
  </si>
  <si>
    <t>日用轻化厂</t>
  </si>
  <si>
    <t>1590013****</t>
  </si>
  <si>
    <t>B幢1007房</t>
  </si>
  <si>
    <t>王永卫</t>
  </si>
  <si>
    <t>44082319******1139</t>
  </si>
  <si>
    <t>1356053****</t>
  </si>
  <si>
    <t>A幢1007房</t>
  </si>
  <si>
    <t>李桂兰</t>
  </si>
  <si>
    <t>44082319******462X</t>
  </si>
  <si>
    <t>1312490****</t>
  </si>
  <si>
    <t>D幢204房</t>
  </si>
  <si>
    <t>茅建兰</t>
  </si>
  <si>
    <t>44082319******2102</t>
  </si>
  <si>
    <t>B幢1803房</t>
  </si>
  <si>
    <t>黄益</t>
  </si>
  <si>
    <t>44082319******3018</t>
  </si>
  <si>
    <t>A幢808房</t>
  </si>
  <si>
    <t>文华民</t>
  </si>
  <si>
    <t>1376303****</t>
  </si>
  <si>
    <t>A幢1505房</t>
  </si>
  <si>
    <t>肖妙梅</t>
  </si>
  <si>
    <t>44082319******3320</t>
  </si>
  <si>
    <t>1820077****</t>
  </si>
  <si>
    <t>B幢1506房</t>
  </si>
  <si>
    <t>蔡秋平</t>
  </si>
  <si>
    <t>44082319******0022</t>
  </si>
  <si>
    <t>1390247****</t>
  </si>
  <si>
    <t>D幢1802房</t>
  </si>
  <si>
    <t>王日英</t>
  </si>
  <si>
    <t>44082319******0026</t>
  </si>
  <si>
    <t>1847667****</t>
  </si>
  <si>
    <t>A幢1701房</t>
  </si>
  <si>
    <t>谭顺</t>
  </si>
  <si>
    <t>44082319******0237</t>
  </si>
  <si>
    <t>1369046****</t>
  </si>
  <si>
    <t>E幢1905房</t>
  </si>
  <si>
    <t>王少华</t>
  </si>
  <si>
    <t>44082319******6120</t>
  </si>
  <si>
    <t>1893382****</t>
  </si>
  <si>
    <t>D幢207房</t>
  </si>
  <si>
    <t>钟英</t>
  </si>
  <si>
    <t>44082319******3066</t>
  </si>
  <si>
    <t>1521820****</t>
  </si>
  <si>
    <t>B幢1203房</t>
  </si>
  <si>
    <t>王华</t>
  </si>
  <si>
    <t>44082319******0058</t>
  </si>
  <si>
    <t>1322950****</t>
  </si>
  <si>
    <t>B幢1505房</t>
  </si>
  <si>
    <t>吕志柳</t>
  </si>
  <si>
    <t>44082319******4341</t>
  </si>
  <si>
    <t>1576823****</t>
  </si>
  <si>
    <t>D幢404房</t>
  </si>
  <si>
    <t>林兴</t>
  </si>
  <si>
    <t>44082319******5036</t>
  </si>
  <si>
    <t>A幢506房</t>
  </si>
  <si>
    <t>王珍现</t>
  </si>
  <si>
    <t>44082319******6536</t>
  </si>
  <si>
    <t>1376309****</t>
  </si>
  <si>
    <t>B幢707房</t>
  </si>
  <si>
    <t>梁兴才</t>
  </si>
  <si>
    <t>44082319******3911</t>
  </si>
  <si>
    <t>1369235****</t>
  </si>
  <si>
    <t>B幢2002房</t>
  </si>
  <si>
    <t>游生</t>
  </si>
  <si>
    <t>44022319******1811</t>
  </si>
  <si>
    <t>1341489****</t>
  </si>
  <si>
    <t>A幢702房</t>
  </si>
  <si>
    <t>黄月英</t>
  </si>
  <si>
    <t>44082319******3027</t>
  </si>
  <si>
    <t>B幢208房</t>
  </si>
  <si>
    <t>陈养</t>
  </si>
  <si>
    <t>44082319******1019</t>
  </si>
  <si>
    <t>1880250****</t>
  </si>
  <si>
    <t>B幢802房</t>
  </si>
  <si>
    <t>陈如兴
（曾用名：陈妃兴）</t>
  </si>
  <si>
    <t>44082319******3016</t>
  </si>
  <si>
    <t>D幢208房</t>
  </si>
  <si>
    <t>陈爱权</t>
  </si>
  <si>
    <t>44082319******5363</t>
  </si>
  <si>
    <t>1343288****</t>
  </si>
  <si>
    <t>A幢404房</t>
  </si>
  <si>
    <t>黎耀丰</t>
  </si>
  <si>
    <t>44082319******003X</t>
  </si>
  <si>
    <t>1501644****</t>
  </si>
  <si>
    <t>D幢708房</t>
  </si>
  <si>
    <t>黄海成</t>
  </si>
  <si>
    <t>D幢2006房</t>
  </si>
  <si>
    <t xml:space="preserve"> 苏清</t>
  </si>
  <si>
    <t>44082319******3050</t>
  </si>
  <si>
    <t>A幢1307房</t>
  </si>
  <si>
    <t>陈华才</t>
  </si>
  <si>
    <t>44082319******3630</t>
  </si>
  <si>
    <t>0759597****</t>
  </si>
  <si>
    <t>D幢1104房</t>
  </si>
  <si>
    <t>郑国胜</t>
  </si>
  <si>
    <t>44082319******5653</t>
  </si>
  <si>
    <t>1581236****</t>
  </si>
  <si>
    <t>A幢2007房</t>
  </si>
  <si>
    <t>罗娇</t>
  </si>
  <si>
    <t>44082319******5341</t>
  </si>
  <si>
    <t>1501736****</t>
  </si>
  <si>
    <t>D幢1902房</t>
  </si>
  <si>
    <t>李旺</t>
  </si>
  <si>
    <t>44082319******6218</t>
  </si>
  <si>
    <t>1597682****</t>
  </si>
  <si>
    <t>B幢1507房</t>
  </si>
  <si>
    <t>杨妹</t>
  </si>
  <si>
    <t>1847672****</t>
  </si>
  <si>
    <t>A幢1706房</t>
  </si>
  <si>
    <t>秦路妹</t>
  </si>
  <si>
    <t>44082319******4620</t>
  </si>
  <si>
    <t>1591422****</t>
  </si>
  <si>
    <t>B幢503房</t>
  </si>
  <si>
    <t xml:space="preserve"> 黄梁贵</t>
  </si>
  <si>
    <t>44082319******2055</t>
  </si>
  <si>
    <t>B幢703房</t>
  </si>
  <si>
    <t>陈留</t>
  </si>
  <si>
    <t>水利工程管理处</t>
  </si>
  <si>
    <t>1521921****</t>
  </si>
  <si>
    <t>A幢303房</t>
  </si>
  <si>
    <t>殷景隆</t>
  </si>
  <si>
    <t>44082319******1111</t>
  </si>
  <si>
    <t>B幢406房</t>
  </si>
  <si>
    <t>钟广富</t>
  </si>
  <si>
    <t>44082319******0043</t>
  </si>
  <si>
    <t>0759-77****5</t>
  </si>
  <si>
    <t>D幢1605房</t>
  </si>
  <si>
    <t>黄兴</t>
  </si>
  <si>
    <t>44082319******2717</t>
  </si>
  <si>
    <t>D幢705房</t>
  </si>
  <si>
    <t>陈汝珠</t>
  </si>
  <si>
    <t>44082319******0045</t>
  </si>
  <si>
    <t>1892762****</t>
  </si>
  <si>
    <t>D幢201房</t>
  </si>
  <si>
    <t>司徒志乔</t>
  </si>
  <si>
    <t>D幢1504房</t>
  </si>
  <si>
    <t>王琴</t>
  </si>
  <si>
    <t>0759-77****7</t>
  </si>
  <si>
    <t>A幢1303房</t>
  </si>
  <si>
    <t>陈南燕</t>
  </si>
  <si>
    <t>44082319******5367</t>
  </si>
  <si>
    <t>新桥糖厂</t>
  </si>
  <si>
    <t>E幢904房</t>
  </si>
  <si>
    <t>梁承宗</t>
  </si>
  <si>
    <t>44082319******0917</t>
  </si>
  <si>
    <t>D幢303房</t>
  </si>
  <si>
    <t>周沛清</t>
  </si>
  <si>
    <t>A幢1304房</t>
  </si>
  <si>
    <t>郑景纯</t>
  </si>
  <si>
    <t>1343463****</t>
  </si>
  <si>
    <t>D幢502房</t>
  </si>
  <si>
    <t>王东</t>
  </si>
  <si>
    <t>44082319******3675</t>
  </si>
  <si>
    <t>1354353****</t>
  </si>
  <si>
    <t>B幢608房</t>
  </si>
  <si>
    <t>赵昌</t>
  </si>
  <si>
    <t>44082319******0036</t>
  </si>
  <si>
    <t>1365289****</t>
  </si>
  <si>
    <t>D幢2005房</t>
  </si>
  <si>
    <t>陈伟明</t>
  </si>
  <si>
    <t>44082319******5618</t>
  </si>
  <si>
    <t>B幢506房</t>
  </si>
  <si>
    <t>简少敏</t>
  </si>
  <si>
    <t>44082319******3614</t>
  </si>
  <si>
    <t>1372479****</t>
  </si>
  <si>
    <t>A幢1904房</t>
  </si>
  <si>
    <t>谭朱辉</t>
  </si>
  <si>
    <t>44082319******0033</t>
  </si>
  <si>
    <t>E幢602房</t>
  </si>
  <si>
    <t>周彩琴</t>
  </si>
  <si>
    <t>44082319******004X</t>
  </si>
  <si>
    <t>1832049****</t>
  </si>
  <si>
    <t>A幢1903房</t>
  </si>
  <si>
    <t>李华忠</t>
  </si>
  <si>
    <t>1871821****</t>
  </si>
  <si>
    <t>B幢305房</t>
  </si>
  <si>
    <t>陈如娟</t>
  </si>
  <si>
    <t>1343468****</t>
  </si>
  <si>
    <t>E幢303房</t>
  </si>
  <si>
    <t>麦冬艳</t>
  </si>
  <si>
    <t>44082319******0028</t>
  </si>
  <si>
    <t>D幢907房</t>
  </si>
  <si>
    <t>黎进连</t>
  </si>
  <si>
    <t>44082319******1064</t>
  </si>
  <si>
    <t>1343287****</t>
  </si>
  <si>
    <t>E幢2004房</t>
  </si>
  <si>
    <t>梁德健</t>
  </si>
  <si>
    <t>A幢502房</t>
  </si>
  <si>
    <t>陈金妹</t>
  </si>
  <si>
    <t>1353641****</t>
  </si>
  <si>
    <t>D幢406房</t>
  </si>
  <si>
    <t>符华海</t>
  </si>
  <si>
    <t>44082319******0253</t>
  </si>
  <si>
    <t>D幢1202房</t>
  </si>
  <si>
    <t>叶荣忠</t>
  </si>
  <si>
    <t>44082319******0218</t>
  </si>
  <si>
    <t>1777206****</t>
  </si>
  <si>
    <t>D幢808房</t>
  </si>
  <si>
    <t>王日梅</t>
  </si>
  <si>
    <t>44082319******5340</t>
  </si>
  <si>
    <t>B幢906房</t>
  </si>
  <si>
    <t>梁景娣</t>
  </si>
  <si>
    <t>44082319******1045</t>
  </si>
  <si>
    <t>1570751****</t>
  </si>
  <si>
    <t>A幢1703房</t>
  </si>
  <si>
    <t>洪菊香</t>
  </si>
  <si>
    <t>44082319******3023</t>
  </si>
  <si>
    <t>1587590****</t>
  </si>
  <si>
    <t>E幢402房</t>
  </si>
  <si>
    <t>郑祥</t>
  </si>
  <si>
    <t>1892765****</t>
  </si>
  <si>
    <t>B幢2008房</t>
  </si>
  <si>
    <t>王喜</t>
  </si>
  <si>
    <t>1587509****</t>
  </si>
  <si>
    <t>A幢308房</t>
  </si>
  <si>
    <t>陈雪琼</t>
  </si>
  <si>
    <t>1343786****</t>
  </si>
  <si>
    <t>A幢507房</t>
  </si>
  <si>
    <t>许冰</t>
  </si>
  <si>
    <t>1355348****</t>
  </si>
  <si>
    <t>E幢1605房</t>
  </si>
  <si>
    <t>林红</t>
  </si>
  <si>
    <t>1355352****</t>
  </si>
  <si>
    <t>E幢1802房</t>
  </si>
  <si>
    <t>陈娣</t>
  </si>
  <si>
    <t>44082319******1122</t>
  </si>
  <si>
    <t>E幢1502房</t>
  </si>
  <si>
    <t>陈秀文</t>
  </si>
  <si>
    <t>44082319******0349</t>
  </si>
  <si>
    <t>A幢705房</t>
  </si>
  <si>
    <t>刘劲辉</t>
  </si>
  <si>
    <t>44082319******6517</t>
  </si>
  <si>
    <t>1871909****</t>
  </si>
  <si>
    <t>D幢305房</t>
  </si>
  <si>
    <t>黄燕</t>
  </si>
  <si>
    <t>44082319******0025</t>
  </si>
  <si>
    <t>1370272****</t>
  </si>
  <si>
    <t>A幢706房</t>
  </si>
  <si>
    <t>陈高才</t>
  </si>
  <si>
    <t>44082319******0213</t>
  </si>
  <si>
    <t>1367149****</t>
  </si>
  <si>
    <t>D幢2004房</t>
  </si>
  <si>
    <t>谭文钊</t>
  </si>
  <si>
    <t>1342171****</t>
  </si>
  <si>
    <t>A幢805房</t>
  </si>
  <si>
    <t>梁龙</t>
  </si>
  <si>
    <t>1365979****</t>
  </si>
  <si>
    <t>B幢1002房</t>
  </si>
  <si>
    <t>苏秋梅</t>
  </si>
  <si>
    <t>44082319******1040</t>
  </si>
  <si>
    <t>1361038****</t>
  </si>
  <si>
    <t>D幢1801房</t>
  </si>
  <si>
    <t>吴建英</t>
  </si>
  <si>
    <t>44082319******242X</t>
  </si>
  <si>
    <t>E幢1304房</t>
  </si>
  <si>
    <t>梁虾</t>
  </si>
  <si>
    <t>44082319******2053</t>
  </si>
  <si>
    <t>1355350****</t>
  </si>
  <si>
    <t>A幢2006房</t>
  </si>
  <si>
    <t>周鑫</t>
  </si>
  <si>
    <t>44082319******2012</t>
  </si>
  <si>
    <t>1780658****</t>
  </si>
  <si>
    <t>A幢1206房</t>
  </si>
  <si>
    <t>庞秀珍</t>
  </si>
  <si>
    <t>44082319******5628</t>
  </si>
  <si>
    <t>1355355****</t>
  </si>
  <si>
    <t>D幢1804房</t>
  </si>
  <si>
    <t>黄兆</t>
  </si>
  <si>
    <t>44082319******3918</t>
  </si>
  <si>
    <t>1892763****</t>
  </si>
  <si>
    <t>D幢1305房</t>
  </si>
  <si>
    <t>庞尹忠</t>
  </si>
  <si>
    <t>44082319******7337</t>
  </si>
  <si>
    <t>1361037****</t>
  </si>
  <si>
    <t>A幢408房</t>
  </si>
  <si>
    <t>麦锋</t>
  </si>
  <si>
    <t>44082319******0238</t>
  </si>
  <si>
    <t>1353028****</t>
  </si>
  <si>
    <t>B幢203房</t>
  </si>
  <si>
    <t>林业</t>
  </si>
  <si>
    <t>44082319******5639</t>
  </si>
  <si>
    <t>1380889****</t>
  </si>
  <si>
    <t>A幢708房</t>
  </si>
  <si>
    <t>庞杰</t>
  </si>
  <si>
    <t>1511927****</t>
  </si>
  <si>
    <t>A幢1004房</t>
  </si>
  <si>
    <t>戴水仁</t>
  </si>
  <si>
    <t>44082319******2914</t>
  </si>
  <si>
    <t>B幢804房</t>
  </si>
  <si>
    <t>陈强</t>
  </si>
  <si>
    <t>D幢1307房</t>
  </si>
  <si>
    <t>廖晓晴</t>
  </si>
  <si>
    <t>44082319******2139</t>
  </si>
  <si>
    <t>1343521****</t>
  </si>
  <si>
    <t>B幢606房</t>
  </si>
  <si>
    <t>吴华昌</t>
  </si>
  <si>
    <t>B幢1308房</t>
  </si>
  <si>
    <t>王通</t>
  </si>
  <si>
    <t>44082319******2017</t>
  </si>
  <si>
    <t>E幢603房</t>
  </si>
  <si>
    <t>周民</t>
  </si>
  <si>
    <t>44082319******0050</t>
  </si>
  <si>
    <t>1330250****</t>
  </si>
  <si>
    <t>E幢1703房</t>
  </si>
  <si>
    <t>林坚</t>
  </si>
  <si>
    <t>44082319******2715</t>
  </si>
  <si>
    <t>1376306****</t>
  </si>
  <si>
    <t>B幢803房</t>
  </si>
  <si>
    <t>蔡秋良</t>
  </si>
  <si>
    <t>44082319******3017</t>
  </si>
  <si>
    <t>E幢1402房</t>
  </si>
  <si>
    <t>詹文</t>
  </si>
  <si>
    <t>44082319******491X</t>
  </si>
  <si>
    <t>A幢1103房</t>
  </si>
  <si>
    <t>朱小钟</t>
  </si>
  <si>
    <t xml:space="preserve">1331695****
</t>
  </si>
  <si>
    <t>D幢2003房</t>
  </si>
  <si>
    <t>廖土寿</t>
  </si>
  <si>
    <t>1899836****</t>
  </si>
  <si>
    <t>B幢405房</t>
  </si>
  <si>
    <t>梁仙</t>
  </si>
  <si>
    <t>44080219******0043</t>
  </si>
  <si>
    <t>1821837****</t>
  </si>
  <si>
    <t>D幢1603房</t>
  </si>
  <si>
    <t>杨叶青</t>
  </si>
  <si>
    <t>44082319******7325</t>
  </si>
  <si>
    <t>1501738****</t>
  </si>
  <si>
    <t>A幢1607房</t>
  </si>
  <si>
    <t>王学成</t>
  </si>
  <si>
    <t>44082319******2011</t>
  </si>
  <si>
    <t>1369040****</t>
  </si>
  <si>
    <t>B幢1908房</t>
  </si>
  <si>
    <t>王惠荣</t>
  </si>
  <si>
    <t>1501641****</t>
  </si>
  <si>
    <t>A幢1405房</t>
  </si>
  <si>
    <t>刘观福</t>
  </si>
  <si>
    <t>44082319******1017</t>
  </si>
  <si>
    <t>A幢1908房</t>
  </si>
  <si>
    <t>刘少英</t>
  </si>
  <si>
    <t>B幢1802房</t>
  </si>
  <si>
    <t>何圹</t>
  </si>
  <si>
    <t>44082319******0317</t>
  </si>
  <si>
    <t>1353635****</t>
  </si>
  <si>
    <t>D幢1408房</t>
  </si>
  <si>
    <t>陈堂</t>
  </si>
  <si>
    <t>1353101****</t>
  </si>
  <si>
    <t>D幢1405房</t>
  </si>
  <si>
    <t>陈美</t>
  </si>
  <si>
    <t>44082319******5325</t>
  </si>
  <si>
    <t>1372911****</t>
  </si>
  <si>
    <t>B幢1305房</t>
  </si>
  <si>
    <t>王勤珍</t>
  </si>
  <si>
    <t>A幢405房</t>
  </si>
  <si>
    <t>曾仙明</t>
  </si>
  <si>
    <t>1369242****</t>
  </si>
  <si>
    <t>D幢1108房</t>
  </si>
  <si>
    <t>鲁桂香</t>
  </si>
  <si>
    <t>1341365****</t>
  </si>
  <si>
    <t>B幢1903房</t>
  </si>
  <si>
    <t>何春梅</t>
  </si>
  <si>
    <t>1824492****</t>
  </si>
  <si>
    <t>A幢1504房</t>
  </si>
  <si>
    <t>李创贤</t>
  </si>
  <si>
    <t>44082319******0094</t>
  </si>
  <si>
    <t>1892387****</t>
  </si>
  <si>
    <t>B幢2004房</t>
  </si>
  <si>
    <t>李芹</t>
  </si>
  <si>
    <t>44082319******0129</t>
  </si>
  <si>
    <t>D幢1706房</t>
  </si>
  <si>
    <t>袁程</t>
  </si>
  <si>
    <t>44082319******3616</t>
  </si>
  <si>
    <t>1353644****</t>
  </si>
  <si>
    <t>D幢1205房</t>
  </si>
  <si>
    <t>万秋英</t>
  </si>
  <si>
    <t>44082319******5626</t>
  </si>
  <si>
    <t>1372785****</t>
  </si>
  <si>
    <t>B幢602房</t>
  </si>
  <si>
    <t>王飞</t>
  </si>
  <si>
    <t>1369248****</t>
  </si>
  <si>
    <t>D幢1906房</t>
  </si>
  <si>
    <t>陈日</t>
  </si>
  <si>
    <t>44082319******0235</t>
  </si>
  <si>
    <t>1343289****</t>
  </si>
  <si>
    <t>A幢1605房</t>
  </si>
  <si>
    <t>陈勇</t>
  </si>
  <si>
    <t>1380282****</t>
  </si>
  <si>
    <t>A幢1503房</t>
  </si>
  <si>
    <t>钟彩英</t>
  </si>
  <si>
    <t>E幢1302房</t>
  </si>
  <si>
    <t>王强</t>
  </si>
  <si>
    <t>44082319******0076</t>
  </si>
  <si>
    <t>D幢602房</t>
  </si>
  <si>
    <t>杨宜双</t>
  </si>
  <si>
    <t>D幢503房</t>
  </si>
  <si>
    <t>林燕飞</t>
  </si>
  <si>
    <t>44082319******3647</t>
  </si>
  <si>
    <t>E幢1903房</t>
  </si>
  <si>
    <t>周景瑞</t>
  </si>
  <si>
    <t>1892229****</t>
  </si>
  <si>
    <t>E幢704房</t>
  </si>
  <si>
    <t>陈琴</t>
  </si>
  <si>
    <t>44082319******0016</t>
  </si>
  <si>
    <t>A幢402房</t>
  </si>
  <si>
    <t>郑锡</t>
  </si>
  <si>
    <t>B幢1107房</t>
  </si>
  <si>
    <t>陈瞄</t>
  </si>
  <si>
    <t>E幢2003房</t>
  </si>
  <si>
    <t>李建华</t>
  </si>
  <si>
    <t>44082319******5631</t>
  </si>
  <si>
    <t>B幢1604房</t>
  </si>
  <si>
    <t>全球</t>
  </si>
  <si>
    <t>1576886****</t>
  </si>
  <si>
    <t>A幢2002房</t>
  </si>
  <si>
    <t>江春</t>
  </si>
  <si>
    <t>E幢1102房</t>
  </si>
  <si>
    <t>袁梁生</t>
  </si>
  <si>
    <t>44082319******0227</t>
  </si>
  <si>
    <t>1342811****</t>
  </si>
  <si>
    <t>A幢1802房</t>
  </si>
  <si>
    <t>黄培庭</t>
  </si>
  <si>
    <t>34050419******0630</t>
  </si>
  <si>
    <t xml:space="preserve">1342842****
</t>
  </si>
  <si>
    <t>D幢1601房</t>
  </si>
  <si>
    <t>李候光</t>
  </si>
  <si>
    <t>A幢1801房</t>
  </si>
  <si>
    <t>杨文波</t>
  </si>
  <si>
    <t>1370247****</t>
  </si>
  <si>
    <t>A幢1708房</t>
  </si>
  <si>
    <t>江月华</t>
  </si>
  <si>
    <t>1361039****</t>
  </si>
  <si>
    <t>A幢1902房</t>
  </si>
  <si>
    <t>王志炳</t>
  </si>
  <si>
    <t>44082319******3654</t>
  </si>
  <si>
    <t>D幢606房</t>
  </si>
  <si>
    <t>李田兴</t>
  </si>
  <si>
    <t>1591357****</t>
  </si>
  <si>
    <t>D幢1507房</t>
  </si>
  <si>
    <t>方志明</t>
  </si>
  <si>
    <t>A幢1205房</t>
  </si>
  <si>
    <t>梁文仔</t>
  </si>
  <si>
    <t>44081119******123x</t>
  </si>
  <si>
    <t>1847647****</t>
  </si>
  <si>
    <t>A幢1803房</t>
  </si>
  <si>
    <t>黄华贵</t>
  </si>
  <si>
    <t>1342013****</t>
  </si>
  <si>
    <t>A幢1407房</t>
  </si>
  <si>
    <t>吴康积</t>
  </si>
  <si>
    <t>1887593****</t>
  </si>
  <si>
    <t>B幢2007房</t>
  </si>
  <si>
    <t>陈福</t>
  </si>
  <si>
    <t>B幢1304房</t>
  </si>
  <si>
    <t>支华友</t>
  </si>
  <si>
    <t>1867598****</t>
  </si>
  <si>
    <t>E幢204房</t>
  </si>
  <si>
    <t>郑明仔</t>
  </si>
  <si>
    <t>44082319******1010</t>
  </si>
  <si>
    <t>1881361****</t>
  </si>
  <si>
    <t>D幢901房</t>
  </si>
  <si>
    <t xml:space="preserve">
赵田生</t>
  </si>
  <si>
    <t>44082319******0388</t>
  </si>
  <si>
    <t>1521922****</t>
  </si>
  <si>
    <t>D幢1806房</t>
  </si>
  <si>
    <t>李树娟</t>
  </si>
  <si>
    <t>44082319******1720</t>
  </si>
  <si>
    <t>1365284****</t>
  </si>
  <si>
    <t>A幢403房</t>
  </si>
  <si>
    <t>郑小霞</t>
  </si>
  <si>
    <t>1354205****</t>
  </si>
  <si>
    <t>A幢205房</t>
  </si>
  <si>
    <t>黄康发</t>
  </si>
  <si>
    <t>44082319******3613</t>
  </si>
  <si>
    <t>1370963****</t>
  </si>
  <si>
    <t>D幢905房</t>
  </si>
  <si>
    <t>陈国权</t>
  </si>
  <si>
    <t>1576651****</t>
  </si>
  <si>
    <t>B幢908房</t>
  </si>
  <si>
    <t>陈其美</t>
  </si>
  <si>
    <t>1870759****</t>
  </si>
  <si>
    <t>E幢203房</t>
  </si>
  <si>
    <t>黄文强</t>
  </si>
  <si>
    <t>44081119******0136</t>
  </si>
  <si>
    <t>1868869****</t>
  </si>
  <si>
    <t>D幢806房</t>
  </si>
  <si>
    <t>郑明</t>
  </si>
  <si>
    <t>44082319******5335</t>
  </si>
  <si>
    <t>D幢402房</t>
  </si>
  <si>
    <t>陈进庭</t>
  </si>
  <si>
    <t>44082319******1739</t>
  </si>
  <si>
    <t>1369244****</t>
  </si>
  <si>
    <t>B幢402房</t>
  </si>
  <si>
    <t>王彬</t>
  </si>
  <si>
    <t>1372919****</t>
  </si>
  <si>
    <t>B幢507房</t>
  </si>
  <si>
    <t>吴科佑</t>
  </si>
  <si>
    <t>1536115****</t>
  </si>
  <si>
    <t>D幢1107房</t>
  </si>
  <si>
    <t>庞振军</t>
  </si>
  <si>
    <t>44082319******201X</t>
  </si>
  <si>
    <t>1882066****</t>
  </si>
  <si>
    <t>A幢1404房</t>
  </si>
  <si>
    <t>张勤仔</t>
  </si>
  <si>
    <t xml:space="preserve">1382480****
</t>
  </si>
  <si>
    <t>D幢1502房</t>
  </si>
  <si>
    <t>吴秀辉</t>
  </si>
  <si>
    <t>1887597****</t>
  </si>
  <si>
    <t>D幢504房</t>
  </si>
  <si>
    <t>杨模</t>
  </si>
  <si>
    <t>44082319******1219</t>
  </si>
  <si>
    <t>E幢703房</t>
  </si>
  <si>
    <t>郑光栋</t>
  </si>
  <si>
    <t>1365970****</t>
  </si>
  <si>
    <t>A幢707房</t>
  </si>
  <si>
    <t>卢水列</t>
  </si>
  <si>
    <t>44082319******0333</t>
  </si>
  <si>
    <t>D幢801房</t>
  </si>
  <si>
    <t>陈梅</t>
  </si>
  <si>
    <t>44082319******0346</t>
  </si>
  <si>
    <t>1860759****</t>
  </si>
  <si>
    <t>D幢1807房</t>
  </si>
  <si>
    <t>李田才</t>
  </si>
  <si>
    <t>B幢1302房</t>
  </si>
  <si>
    <t>王标</t>
  </si>
  <si>
    <t>44082419******0650</t>
  </si>
  <si>
    <t>B幢806房</t>
  </si>
  <si>
    <t>陈荣</t>
  </si>
  <si>
    <t>44082319******0037</t>
  </si>
  <si>
    <t>1312496****</t>
  </si>
  <si>
    <t>D幢1103房</t>
  </si>
  <si>
    <t>郑雪莲</t>
  </si>
  <si>
    <t>44082319******6425</t>
  </si>
  <si>
    <t>A幢904房</t>
  </si>
  <si>
    <t>许碧云</t>
  </si>
  <si>
    <t>44082319******1028</t>
  </si>
  <si>
    <t>B幢903房</t>
  </si>
  <si>
    <t>陈郑河</t>
  </si>
  <si>
    <t>1341222****</t>
  </si>
  <si>
    <t>A幢2003房</t>
  </si>
  <si>
    <t>周小爱</t>
  </si>
  <si>
    <t>44082319******5330</t>
  </si>
  <si>
    <t>E幢403房</t>
  </si>
  <si>
    <t>梁景平</t>
  </si>
  <si>
    <t>1881363****</t>
  </si>
  <si>
    <t>D幢807房</t>
  </si>
  <si>
    <t>陈森</t>
  </si>
  <si>
    <t>B幢205房</t>
  </si>
  <si>
    <t>全志</t>
  </si>
  <si>
    <t>44082319******4375</t>
  </si>
  <si>
    <t>B幢1804房</t>
  </si>
  <si>
    <t>张贤</t>
  </si>
  <si>
    <t>1323265****</t>
  </si>
  <si>
    <t>B幢1703房</t>
  </si>
  <si>
    <t>王光清</t>
  </si>
  <si>
    <t>44082319******1013</t>
  </si>
  <si>
    <t>1354354****</t>
  </si>
  <si>
    <t>D幢507房</t>
  </si>
  <si>
    <t>叶青云</t>
  </si>
  <si>
    <t>44082319******5318</t>
  </si>
  <si>
    <t>1581611****</t>
  </si>
  <si>
    <t>E幢205房</t>
  </si>
  <si>
    <t>杨宜陆</t>
  </si>
  <si>
    <t>E幢705房</t>
  </si>
  <si>
    <t>叶田</t>
  </si>
  <si>
    <t>1587595****</t>
  </si>
  <si>
    <t>A幢1308房</t>
  </si>
  <si>
    <t>陈平</t>
  </si>
  <si>
    <t>44082319******2058</t>
  </si>
  <si>
    <t>1342813****</t>
  </si>
  <si>
    <t>A幢1106房</t>
  </si>
  <si>
    <t>王克清</t>
  </si>
  <si>
    <t>1590017****</t>
  </si>
  <si>
    <t>B幢702房</t>
  </si>
  <si>
    <t>陈光保</t>
  </si>
  <si>
    <t>44082319******0039</t>
  </si>
  <si>
    <t>1591759****</t>
  </si>
  <si>
    <t>A幢1406房</t>
  </si>
  <si>
    <t>李志勇</t>
  </si>
  <si>
    <t>44082319******4619</t>
  </si>
  <si>
    <t>B幢705房</t>
  </si>
  <si>
    <t>王建伟</t>
  </si>
  <si>
    <t>1355353****</t>
  </si>
  <si>
    <t>B幢1402房</t>
  </si>
  <si>
    <t>马辉娜</t>
  </si>
  <si>
    <t>1892207****</t>
  </si>
  <si>
    <t>D幢1604房</t>
  </si>
  <si>
    <t>肖伟军</t>
  </si>
  <si>
    <t>E幢202房</t>
  </si>
  <si>
    <t>陈华明</t>
  </si>
  <si>
    <t>A幢1501房</t>
  </si>
  <si>
    <t>吴连芳</t>
  </si>
  <si>
    <t>44082319******1025</t>
  </si>
  <si>
    <t>D幢308房</t>
  </si>
  <si>
    <t>许红英</t>
  </si>
  <si>
    <t>44082319******4928</t>
  </si>
  <si>
    <t>1597596****</t>
  </si>
  <si>
    <t>B幢1608房</t>
  </si>
  <si>
    <t>庞志勤</t>
  </si>
  <si>
    <t>1821947****</t>
  </si>
  <si>
    <t>B幢2006房</t>
  </si>
  <si>
    <t>林生</t>
  </si>
  <si>
    <t>44082319******0631</t>
  </si>
  <si>
    <t>D幢1805房</t>
  </si>
  <si>
    <t>陈祝</t>
  </si>
  <si>
    <t>44082319******2718</t>
  </si>
  <si>
    <t>A幢603房</t>
  </si>
  <si>
    <t>陈进禄</t>
  </si>
  <si>
    <t>1591359****</t>
  </si>
  <si>
    <t>A幢204房</t>
  </si>
  <si>
    <t>杨景国</t>
  </si>
  <si>
    <t>44082319******1036</t>
  </si>
  <si>
    <t>B幢1805房</t>
  </si>
  <si>
    <t>钟恩来</t>
  </si>
  <si>
    <t>1353637****</t>
  </si>
  <si>
    <t>B幢708房</t>
  </si>
  <si>
    <t>陈雪</t>
  </si>
  <si>
    <t>44082319******5323</t>
  </si>
  <si>
    <t>1342018****</t>
  </si>
  <si>
    <t>A幢1107房</t>
  </si>
  <si>
    <t>叶亚美</t>
  </si>
  <si>
    <t>1581613****</t>
  </si>
  <si>
    <t>A幢1306房</t>
  </si>
  <si>
    <t>李栋</t>
  </si>
  <si>
    <t>1882044****</t>
  </si>
  <si>
    <t>B幢605房</t>
  </si>
  <si>
    <t>李等</t>
  </si>
  <si>
    <t>1821824****</t>
  </si>
  <si>
    <t>D幢601房</t>
  </si>
  <si>
    <t>苏光强</t>
  </si>
  <si>
    <t>1354352****</t>
  </si>
  <si>
    <t>B幢1003房</t>
  </si>
  <si>
    <t>林惠莲</t>
  </si>
  <si>
    <t>44082319******002X</t>
  </si>
  <si>
    <t>1501857****</t>
  </si>
  <si>
    <t>D幢908房</t>
  </si>
  <si>
    <t>李志才</t>
  </si>
  <si>
    <t>44080219******0016</t>
  </si>
  <si>
    <t>1369241****</t>
  </si>
  <si>
    <t>A幢1602房</t>
  </si>
  <si>
    <t>陈康贵</t>
  </si>
  <si>
    <t>D幢805房</t>
  </si>
  <si>
    <t>吕友权</t>
  </si>
  <si>
    <t>B幢304房</t>
  </si>
  <si>
    <t>陈锡南</t>
  </si>
  <si>
    <t>1390257****</t>
  </si>
  <si>
    <t>D幢401房</t>
  </si>
  <si>
    <t>陈汝英</t>
  </si>
  <si>
    <t>44082319******3628</t>
  </si>
  <si>
    <t>1882082****</t>
  </si>
  <si>
    <t>B幢706房</t>
  </si>
  <si>
    <t>郭赵雄</t>
  </si>
  <si>
    <t>E幢1205房</t>
  </si>
  <si>
    <t>马辽</t>
  </si>
  <si>
    <t>B幢1607房</t>
  </si>
  <si>
    <t>朱健</t>
  </si>
  <si>
    <t>44082219******414X</t>
  </si>
  <si>
    <t>1831812****</t>
  </si>
  <si>
    <t>A幢503房</t>
  </si>
  <si>
    <t>伍田新</t>
  </si>
  <si>
    <t>44082319******1053</t>
  </si>
  <si>
    <t>A幢604房</t>
  </si>
  <si>
    <t>卢卓</t>
  </si>
  <si>
    <t>1323274****</t>
  </si>
  <si>
    <t>B幢204房</t>
  </si>
  <si>
    <t>黎孔仁</t>
  </si>
  <si>
    <t>1597681****</t>
  </si>
  <si>
    <t>D幢605房</t>
  </si>
  <si>
    <t>李琳</t>
  </si>
  <si>
    <t>44081119******0075</t>
  </si>
  <si>
    <t>D幢1006房</t>
  </si>
  <si>
    <t>杨光明</t>
  </si>
  <si>
    <t>1382821****</t>
  </si>
  <si>
    <t>B幢1808房</t>
  </si>
  <si>
    <t>潘景</t>
  </si>
  <si>
    <t>1369233****</t>
  </si>
  <si>
    <t>D幢1206房</t>
  </si>
  <si>
    <t>林凯</t>
  </si>
  <si>
    <t>44082319******6555</t>
  </si>
  <si>
    <t>1392208****</t>
  </si>
  <si>
    <t>A幢1408房</t>
  </si>
  <si>
    <t>林伟强</t>
  </si>
  <si>
    <t>44012819******001X</t>
  </si>
  <si>
    <t>D幢405房</t>
  </si>
  <si>
    <t>姜增祥</t>
  </si>
  <si>
    <t>1871915****</t>
  </si>
  <si>
    <t>D幢407房</t>
  </si>
  <si>
    <t>邹海江</t>
  </si>
  <si>
    <t>44082319******0611</t>
  </si>
  <si>
    <t>1341362****</t>
  </si>
  <si>
    <t>D幢1102房</t>
  </si>
  <si>
    <t>黄小明</t>
  </si>
  <si>
    <t>44082319******6521</t>
  </si>
  <si>
    <t>1581608****</t>
  </si>
  <si>
    <t>A幢2001房</t>
  </si>
  <si>
    <t>赵光连</t>
  </si>
  <si>
    <t>44010419******5635</t>
  </si>
  <si>
    <t>A幢1108房</t>
  </si>
  <si>
    <t>王武</t>
  </si>
  <si>
    <t>44082319******4315</t>
  </si>
  <si>
    <t>1536072****</t>
  </si>
  <si>
    <t>B幢902房</t>
  </si>
  <si>
    <t>龚康勤</t>
  </si>
  <si>
    <t>1834406****</t>
  </si>
  <si>
    <t>A幢1001房</t>
  </si>
  <si>
    <t>陈楚云</t>
  </si>
  <si>
    <t>44082319******3960</t>
  </si>
  <si>
    <t>1355615****</t>
  </si>
  <si>
    <t>D幢1602房</t>
  </si>
  <si>
    <t xml:space="preserve">邓志明   </t>
  </si>
  <si>
    <t>44082319******5624</t>
  </si>
  <si>
    <t>1552166****</t>
  </si>
  <si>
    <t>A幢1207房</t>
  </si>
  <si>
    <t>陈廉</t>
  </si>
  <si>
    <t>E幢504房</t>
  </si>
  <si>
    <t>王田景</t>
  </si>
  <si>
    <t>D幢608房</t>
  </si>
  <si>
    <t>王秋林</t>
  </si>
  <si>
    <t>1343522****</t>
  </si>
  <si>
    <t>A幢905房</t>
  </si>
  <si>
    <t>支子明</t>
  </si>
  <si>
    <t>44082319******1037</t>
  </si>
  <si>
    <t>B幢1206房</t>
  </si>
  <si>
    <t>洪洋</t>
  </si>
  <si>
    <t>44082319******3615</t>
  </si>
  <si>
    <t>1343281****</t>
  </si>
  <si>
    <t>D幢203房</t>
  </si>
  <si>
    <t>曾中山</t>
  </si>
  <si>
    <t>44082319******0254</t>
  </si>
  <si>
    <t>1343549****</t>
  </si>
  <si>
    <t>B幢607房</t>
  </si>
  <si>
    <t>张头</t>
  </si>
  <si>
    <t>44082319******4327</t>
  </si>
  <si>
    <t>1342405****</t>
  </si>
  <si>
    <t>D幢703房</t>
  </si>
  <si>
    <t>陈景义</t>
  </si>
  <si>
    <t>B幢505房</t>
  </si>
  <si>
    <t>许雪飞</t>
  </si>
  <si>
    <t>44082319******0245</t>
  </si>
  <si>
    <t>1501265****</t>
  </si>
  <si>
    <t>B幢2003房</t>
  </si>
  <si>
    <t>李雪汝</t>
  </si>
  <si>
    <t>1343380****</t>
  </si>
  <si>
    <t>A幢1403房</t>
  </si>
  <si>
    <t>何田春</t>
  </si>
  <si>
    <t>D幢1407房</t>
  </si>
  <si>
    <t>钟君平</t>
  </si>
  <si>
    <t>1598663****</t>
  </si>
  <si>
    <t>B幢1406房</t>
  </si>
  <si>
    <t>李荣</t>
  </si>
  <si>
    <t>B幢1405房</t>
  </si>
  <si>
    <t>林英</t>
  </si>
  <si>
    <t>44082319******592x</t>
  </si>
  <si>
    <t>1832037****</t>
  </si>
  <si>
    <t>A幢2005房</t>
  </si>
  <si>
    <t>陆勇波</t>
  </si>
  <si>
    <t>1376305****</t>
  </si>
  <si>
    <t>D幢1007房</t>
  </si>
  <si>
    <t>谭文锋</t>
  </si>
  <si>
    <t>B幢1702房</t>
  </si>
  <si>
    <t>郑木彬</t>
  </si>
  <si>
    <t>1892208****</t>
  </si>
  <si>
    <t>A幢302房</t>
  </si>
  <si>
    <t>全秀均</t>
  </si>
  <si>
    <t>44082319******0029</t>
  </si>
  <si>
    <t>E幢2005房</t>
  </si>
  <si>
    <t>王武雄</t>
  </si>
  <si>
    <t>44082319******1012</t>
  </si>
  <si>
    <t>E幢304房</t>
  </si>
  <si>
    <t>许晓红</t>
  </si>
  <si>
    <t>44082319******2023</t>
  </si>
  <si>
    <t>D幢408房</t>
  </si>
  <si>
    <t>冯进锋</t>
  </si>
  <si>
    <t>44082319******0811</t>
  </si>
  <si>
    <t>1382718****</t>
  </si>
  <si>
    <t>D幢1508房</t>
  </si>
  <si>
    <t>赵威</t>
  </si>
  <si>
    <t>44082319******6571</t>
  </si>
  <si>
    <t>A幢806房</t>
  </si>
  <si>
    <t>林首</t>
  </si>
  <si>
    <t>D幢1406房</t>
  </si>
  <si>
    <t>何文</t>
  </si>
  <si>
    <t>1362141****</t>
  </si>
  <si>
    <t>D幢1201房</t>
  </si>
  <si>
    <t>陈永彬</t>
  </si>
  <si>
    <t>E幢1202房</t>
  </si>
  <si>
    <t>梁党</t>
  </si>
  <si>
    <t>1831678****</t>
  </si>
  <si>
    <t>B幢403房</t>
  </si>
  <si>
    <t>E幢502房</t>
  </si>
  <si>
    <t>黄日军</t>
  </si>
  <si>
    <t>44082319******1018</t>
  </si>
  <si>
    <t>D幢1404房</t>
  </si>
  <si>
    <t>谭金山</t>
  </si>
  <si>
    <t>44082319******0335</t>
  </si>
  <si>
    <t>1376300****</t>
  </si>
  <si>
    <t>D幢1306房</t>
  </si>
  <si>
    <t>陈志艺</t>
  </si>
  <si>
    <t>44082319******0216</t>
  </si>
  <si>
    <t>1362043****</t>
  </si>
  <si>
    <t>D幢1207房</t>
  </si>
  <si>
    <t>张少华</t>
  </si>
  <si>
    <t>1511238****</t>
  </si>
  <si>
    <t>D幢206房</t>
  </si>
  <si>
    <t>卢生</t>
  </si>
  <si>
    <t>1354209****</t>
  </si>
  <si>
    <t>B幢1907房</t>
  </si>
  <si>
    <t>何杰清</t>
  </si>
  <si>
    <t>44082319******4918</t>
  </si>
  <si>
    <t>1367148****</t>
  </si>
  <si>
    <t>A幢1508房</t>
  </si>
  <si>
    <t>董可慧</t>
  </si>
  <si>
    <t>A幢1302房</t>
  </si>
  <si>
    <t>郑志文</t>
  </si>
  <si>
    <t>1591367****</t>
  </si>
  <si>
    <t>E幢404房</t>
  </si>
  <si>
    <t>岑建平</t>
  </si>
  <si>
    <t>44082319******4118</t>
  </si>
  <si>
    <t>E幢902房</t>
  </si>
  <si>
    <t>曹兴伟</t>
  </si>
  <si>
    <t>44082319******5399</t>
  </si>
  <si>
    <t>1316910****</t>
  </si>
  <si>
    <t>A幢1808房</t>
  </si>
  <si>
    <t>苏小霖</t>
  </si>
  <si>
    <t>D幢803房</t>
  </si>
  <si>
    <t>吴柳霞</t>
  </si>
  <si>
    <t>44082319******0221</t>
  </si>
  <si>
    <t>D幢1505房</t>
  </si>
  <si>
    <t>梁卫红</t>
  </si>
  <si>
    <t>44082319******0078</t>
  </si>
  <si>
    <t>B幢1806房</t>
  </si>
  <si>
    <t>韩林</t>
  </si>
  <si>
    <t>44082319******4938</t>
  </si>
  <si>
    <t>B幢1008房</t>
  </si>
  <si>
    <t>王奇志</t>
  </si>
  <si>
    <t>44080219******0044</t>
  </si>
  <si>
    <t>E幢1805房</t>
  </si>
  <si>
    <t>李光武</t>
  </si>
  <si>
    <t>1536191****</t>
  </si>
  <si>
    <t>D幢1501房</t>
  </si>
  <si>
    <t>宋秋凤</t>
  </si>
  <si>
    <t>1343464****</t>
  </si>
  <si>
    <t>B幢1205房</t>
  </si>
  <si>
    <t>陈马生</t>
  </si>
  <si>
    <t>44082319******3612</t>
  </si>
  <si>
    <t>E幢805房</t>
  </si>
  <si>
    <t>简尧</t>
  </si>
  <si>
    <t>44082319******0231</t>
  </si>
  <si>
    <t>1353103****</t>
  </si>
  <si>
    <t>E幢1603房</t>
  </si>
  <si>
    <t>陈运梅</t>
  </si>
  <si>
    <t>44082319******0326</t>
  </si>
  <si>
    <t>1370268****</t>
  </si>
  <si>
    <t>D幢706房</t>
  </si>
  <si>
    <t>麦四</t>
  </si>
  <si>
    <t>D幢1403房</t>
  </si>
  <si>
    <t>陈世广</t>
  </si>
  <si>
    <t>1847673****</t>
  </si>
  <si>
    <t>B幢1905房</t>
  </si>
  <si>
    <t>王秀屏</t>
  </si>
  <si>
    <t>44082319******1042</t>
  </si>
  <si>
    <t>1802719****</t>
  </si>
  <si>
    <t>B幢1904房</t>
  </si>
  <si>
    <t>张瑞芳</t>
  </si>
  <si>
    <t>44082319******0046</t>
  </si>
  <si>
    <t>A幢1003房</t>
  </si>
  <si>
    <t>黄福</t>
  </si>
  <si>
    <t>44082319******2714</t>
  </si>
  <si>
    <t>1591351****</t>
  </si>
  <si>
    <t>D幢2001房</t>
  </si>
  <si>
    <t>戴泱</t>
  </si>
  <si>
    <t>44082319******271X</t>
  </si>
  <si>
    <t>1354358****</t>
  </si>
  <si>
    <t>B幢1106房</t>
  </si>
  <si>
    <t>庞九权</t>
  </si>
  <si>
    <t>1587639****</t>
  </si>
  <si>
    <t>D幢1901房</t>
  </si>
  <si>
    <t>陈世青</t>
  </si>
  <si>
    <t>A幢1506房</t>
  </si>
  <si>
    <t>陈文英</t>
  </si>
  <si>
    <t>D幢604房</t>
  </si>
  <si>
    <t>肖学良</t>
  </si>
  <si>
    <t>1365976****</t>
  </si>
  <si>
    <t>A幢203房</t>
  </si>
  <si>
    <t>卢南</t>
  </si>
  <si>
    <t>B幢1306房</t>
  </si>
  <si>
    <t>叶日明</t>
  </si>
  <si>
    <t>1355358****</t>
  </si>
  <si>
    <t>B幢1502房</t>
  </si>
  <si>
    <t>陈清</t>
  </si>
  <si>
    <t>E幢1105房</t>
  </si>
  <si>
    <t>郑南盛</t>
  </si>
  <si>
    <t>46003519******0726</t>
  </si>
  <si>
    <t>1821815****</t>
  </si>
  <si>
    <t>A幢2004房</t>
  </si>
  <si>
    <t>戴明盛</t>
  </si>
  <si>
    <t>44080419******1311</t>
  </si>
  <si>
    <t>B幢201房</t>
  </si>
  <si>
    <t>樊丽春</t>
  </si>
  <si>
    <t>44082319******0066</t>
  </si>
  <si>
    <t>1316812****</t>
  </si>
  <si>
    <t>B幢301房</t>
  </si>
  <si>
    <t>郑文华</t>
  </si>
  <si>
    <t>1322954****</t>
  </si>
  <si>
    <t>B幢701房</t>
  </si>
  <si>
    <t>李娟</t>
  </si>
  <si>
    <t>44082319******592X</t>
  </si>
  <si>
    <t>B幢801房</t>
  </si>
  <si>
    <t>卢何君</t>
  </si>
  <si>
    <t>1307827****</t>
  </si>
  <si>
    <t>B幢1201房</t>
  </si>
  <si>
    <t>吴辉</t>
  </si>
  <si>
    <t>B幢1301房</t>
  </si>
  <si>
    <t>白光辉</t>
  </si>
  <si>
    <t>1353109****</t>
  </si>
  <si>
    <t>B幢1501房</t>
  </si>
  <si>
    <t>邓伟文</t>
  </si>
  <si>
    <t>1866672****</t>
  </si>
  <si>
    <t>B幢1701房</t>
  </si>
  <si>
    <t>杨雷生</t>
  </si>
  <si>
    <t>B幢1801房</t>
  </si>
  <si>
    <t>韩秀女</t>
  </si>
  <si>
    <t>44082319******0321</t>
  </si>
  <si>
    <t>1576862****</t>
  </si>
  <si>
    <t>B幢2001房</t>
  </si>
  <si>
    <t>许守林</t>
  </si>
  <si>
    <t>E幢601房</t>
  </si>
  <si>
    <t>杨宜常</t>
  </si>
  <si>
    <t>E幢701房</t>
  </si>
  <si>
    <t>陈伟文</t>
  </si>
  <si>
    <t>E幢801房</t>
  </si>
  <si>
    <t>杨堪文</t>
  </si>
  <si>
    <t>44082319******0096</t>
  </si>
  <si>
    <t>E幢901房</t>
  </si>
  <si>
    <t>王志豪</t>
  </si>
  <si>
    <t>E幢1301房</t>
  </si>
  <si>
    <t>王进华</t>
  </si>
  <si>
    <t>1581609****</t>
  </si>
  <si>
    <t>E幢1401房</t>
  </si>
  <si>
    <t>戴候富</t>
  </si>
  <si>
    <t>E幢1601房</t>
  </si>
  <si>
    <t>吴田兴</t>
  </si>
  <si>
    <t>1576674****</t>
  </si>
  <si>
    <t>E幢1701房</t>
  </si>
  <si>
    <t>王光富</t>
  </si>
  <si>
    <t>E幢2001房</t>
  </si>
  <si>
    <t>钟智英</t>
  </si>
  <si>
    <t>44082319******334X</t>
  </si>
  <si>
    <t>养殖场</t>
  </si>
  <si>
    <t>1335654****</t>
  </si>
  <si>
    <t>B幢207房</t>
  </si>
  <si>
    <t>钟秀平</t>
  </si>
  <si>
    <t>B幢504房</t>
  </si>
  <si>
    <t>宋列文</t>
  </si>
  <si>
    <t>1371052****</t>
  </si>
  <si>
    <t>D幢804房</t>
  </si>
  <si>
    <t>徐伟权</t>
  </si>
  <si>
    <t>44082319******4313</t>
  </si>
  <si>
    <t>A幢1807房</t>
  </si>
  <si>
    <t>陈  莫</t>
  </si>
  <si>
    <t>A幢1507房</t>
  </si>
  <si>
    <t>陈  贵</t>
  </si>
  <si>
    <t>44082319******6511</t>
  </si>
  <si>
    <t>1322626****</t>
  </si>
  <si>
    <t>D幢1105房</t>
  </si>
  <si>
    <t>郑秀梅</t>
  </si>
  <si>
    <t>B幢1508房</t>
  </si>
  <si>
    <t>黄日生</t>
  </si>
  <si>
    <t>44082319******2711</t>
  </si>
  <si>
    <t>E幢1503房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</si>
</sst>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2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31" fontId="6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6" fillId="0" borderId="0" xfId="0" applyNumberFormat="1" applyFont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opLeftCell="A40" workbookViewId="0">
      <selection activeCell="C12" sqref="C12"/>
    </sheetView>
  </sheetViews>
  <sheetFormatPr defaultColWidth="9" defaultRowHeight="24.95" customHeight="1" outlineLevelCol="5"/>
  <cols>
    <col min="1" max="1" width="5.875" style="3" customWidth="1"/>
    <col min="2" max="2" width="13.25" style="4" customWidth="1"/>
    <col min="3" max="3" width="22.25" style="21" customWidth="1"/>
    <col min="4" max="5" width="16" style="4" customWidth="1"/>
    <col min="6" max="6" width="16.25" style="4" customWidth="1"/>
    <col min="7" max="16384" width="9" style="6"/>
  </cols>
  <sheetData>
    <row r="1" ht="71.1" customHeight="1" spans="1:6">
      <c r="A1" s="22" t="s">
        <v>0</v>
      </c>
      <c r="B1" s="22"/>
      <c r="C1" s="22"/>
      <c r="D1" s="22"/>
      <c r="E1" s="22"/>
      <c r="F1" s="22"/>
    </row>
    <row r="2" s="1" customFormat="1" ht="26.1" customHeight="1" spans="1:6">
      <c r="A2" s="10" t="s">
        <v>1</v>
      </c>
      <c r="B2" s="10"/>
      <c r="C2" s="23"/>
      <c r="D2" s="11"/>
      <c r="E2" s="11"/>
      <c r="F2" s="11"/>
    </row>
    <row r="3" s="2" customFormat="1" ht="39" customHeight="1" spans="1:6">
      <c r="A3" s="13" t="s">
        <v>2</v>
      </c>
      <c r="B3" s="13" t="s">
        <v>3</v>
      </c>
      <c r="C3" s="24" t="s">
        <v>4</v>
      </c>
      <c r="D3" s="13" t="s">
        <v>5</v>
      </c>
      <c r="E3" s="13" t="s">
        <v>6</v>
      </c>
      <c r="F3" s="13" t="s">
        <v>7</v>
      </c>
    </row>
    <row r="4" customHeight="1" spans="1:6">
      <c r="A4" s="14">
        <f t="shared" ref="A4:A13" si="0">ROW()-3</f>
        <v>1</v>
      </c>
      <c r="B4" s="15" t="s">
        <v>8</v>
      </c>
      <c r="C4" s="25" t="s">
        <v>9</v>
      </c>
      <c r="D4" s="15" t="s">
        <v>10</v>
      </c>
      <c r="E4" s="15" t="s">
        <v>11</v>
      </c>
      <c r="F4" s="15" t="s">
        <v>12</v>
      </c>
    </row>
    <row r="5" customHeight="1" spans="1:6">
      <c r="A5" s="14">
        <f t="shared" si="0"/>
        <v>2</v>
      </c>
      <c r="B5" s="15" t="s">
        <v>13</v>
      </c>
      <c r="C5" s="25" t="s">
        <v>14</v>
      </c>
      <c r="D5" s="15" t="s">
        <v>15</v>
      </c>
      <c r="E5" s="15" t="s">
        <v>16</v>
      </c>
      <c r="F5" s="15" t="s">
        <v>17</v>
      </c>
    </row>
    <row r="6" customHeight="1" spans="1:6">
      <c r="A6" s="14">
        <f t="shared" si="0"/>
        <v>3</v>
      </c>
      <c r="B6" s="15" t="s">
        <v>18</v>
      </c>
      <c r="C6" s="25" t="s">
        <v>19</v>
      </c>
      <c r="D6" s="15" t="s">
        <v>15</v>
      </c>
      <c r="E6" s="15" t="s">
        <v>20</v>
      </c>
      <c r="F6" s="15" t="s">
        <v>21</v>
      </c>
    </row>
    <row r="7" customHeight="1" spans="1:6">
      <c r="A7" s="14">
        <f t="shared" si="0"/>
        <v>4</v>
      </c>
      <c r="B7" s="15" t="s">
        <v>22</v>
      </c>
      <c r="C7" s="25" t="s">
        <v>23</v>
      </c>
      <c r="D7" s="15" t="s">
        <v>15</v>
      </c>
      <c r="E7" s="15" t="s">
        <v>24</v>
      </c>
      <c r="F7" s="15" t="s">
        <v>25</v>
      </c>
    </row>
    <row r="8" customHeight="1" spans="1:6">
      <c r="A8" s="14">
        <f t="shared" si="0"/>
        <v>5</v>
      </c>
      <c r="B8" s="15" t="s">
        <v>26</v>
      </c>
      <c r="C8" s="25" t="s">
        <v>27</v>
      </c>
      <c r="D8" s="15" t="s">
        <v>15</v>
      </c>
      <c r="E8" s="15" t="s">
        <v>28</v>
      </c>
      <c r="F8" s="15" t="s">
        <v>29</v>
      </c>
    </row>
    <row r="9" customHeight="1" spans="1:6">
      <c r="A9" s="14">
        <f t="shared" si="0"/>
        <v>6</v>
      </c>
      <c r="B9" s="15" t="s">
        <v>30</v>
      </c>
      <c r="C9" s="25" t="s">
        <v>31</v>
      </c>
      <c r="D9" s="15" t="s">
        <v>15</v>
      </c>
      <c r="E9" s="15" t="s">
        <v>32</v>
      </c>
      <c r="F9" s="15" t="s">
        <v>33</v>
      </c>
    </row>
    <row r="10" customHeight="1" spans="1:6">
      <c r="A10" s="14">
        <f t="shared" si="0"/>
        <v>7</v>
      </c>
      <c r="B10" s="15" t="s">
        <v>34</v>
      </c>
      <c r="C10" s="25" t="s">
        <v>35</v>
      </c>
      <c r="D10" s="15" t="s">
        <v>15</v>
      </c>
      <c r="E10" s="15" t="s">
        <v>36</v>
      </c>
      <c r="F10" s="15" t="s">
        <v>37</v>
      </c>
    </row>
    <row r="11" customHeight="1" spans="1:6">
      <c r="A11" s="14">
        <f t="shared" si="0"/>
        <v>8</v>
      </c>
      <c r="B11" s="15" t="s">
        <v>38</v>
      </c>
      <c r="C11" s="25" t="s">
        <v>39</v>
      </c>
      <c r="D11" s="15" t="s">
        <v>15</v>
      </c>
      <c r="E11" s="15" t="s">
        <v>40</v>
      </c>
      <c r="F11" s="15" t="s">
        <v>41</v>
      </c>
    </row>
    <row r="12" customHeight="1" spans="1:6">
      <c r="A12" s="14">
        <f t="shared" si="0"/>
        <v>9</v>
      </c>
      <c r="B12" s="15" t="s">
        <v>42</v>
      </c>
      <c r="C12" s="25" t="s">
        <v>43</v>
      </c>
      <c r="D12" s="15" t="s">
        <v>15</v>
      </c>
      <c r="E12" s="15" t="s">
        <v>44</v>
      </c>
      <c r="F12" s="15" t="s">
        <v>45</v>
      </c>
    </row>
    <row r="13" customHeight="1" spans="1:6">
      <c r="A13" s="14">
        <f t="shared" si="0"/>
        <v>10</v>
      </c>
      <c r="B13" s="15" t="s">
        <v>46</v>
      </c>
      <c r="C13" s="25" t="s">
        <v>47</v>
      </c>
      <c r="D13" s="15" t="s">
        <v>15</v>
      </c>
      <c r="E13" s="15" t="s">
        <v>48</v>
      </c>
      <c r="F13" s="15" t="s">
        <v>49</v>
      </c>
    </row>
  </sheetData>
  <mergeCells count="1">
    <mergeCell ref="A1:F1"/>
  </mergeCells>
  <printOptions horizontalCentered="1"/>
  <pageMargins left="0.41" right="0.34" top="0.984251968503937" bottom="0.984251968503937" header="0.511811023622047" footer="0.51181102362204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8"/>
  <sheetViews>
    <sheetView tabSelected="1" topLeftCell="A52" workbookViewId="0">
      <selection activeCell="I5" sqref="I5"/>
    </sheetView>
  </sheetViews>
  <sheetFormatPr defaultColWidth="9" defaultRowHeight="24.95" customHeight="1" outlineLevelCol="5"/>
  <cols>
    <col min="1" max="1" width="5.875" style="3" customWidth="1"/>
    <col min="2" max="2" width="15.125" style="4" customWidth="1"/>
    <col min="3" max="3" width="19.875" style="5" customWidth="1"/>
    <col min="4" max="4" width="16" style="4" customWidth="1"/>
    <col min="5" max="5" width="17" style="4" customWidth="1"/>
    <col min="6" max="6" width="16.25" style="4" customWidth="1"/>
    <col min="7" max="16384" width="9" style="6"/>
  </cols>
  <sheetData>
    <row r="1" ht="71.1" customHeight="1" spans="1:6">
      <c r="A1" s="7" t="s">
        <v>50</v>
      </c>
      <c r="B1" s="7"/>
      <c r="C1" s="8"/>
      <c r="D1" s="7"/>
      <c r="E1" s="7"/>
      <c r="F1" s="7"/>
    </row>
    <row r="2" s="1" customFormat="1" ht="26.1" customHeight="1" spans="1:6">
      <c r="A2" s="9" t="s">
        <v>1</v>
      </c>
      <c r="B2" s="9"/>
      <c r="C2" s="10"/>
      <c r="D2" s="11"/>
      <c r="E2" s="12"/>
      <c r="F2" s="11"/>
    </row>
    <row r="3" s="2" customFormat="1" ht="39" customHeight="1" spans="1:6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</row>
    <row r="4" customHeight="1" spans="1:6">
      <c r="A4" s="14">
        <f t="shared" ref="A4:A67" si="0">ROW()-3</f>
        <v>1</v>
      </c>
      <c r="B4" s="15" t="s">
        <v>51</v>
      </c>
      <c r="C4" s="16" t="s">
        <v>52</v>
      </c>
      <c r="D4" s="15" t="s">
        <v>15</v>
      </c>
      <c r="E4" s="15" t="s">
        <v>53</v>
      </c>
      <c r="F4" s="15" t="s">
        <v>54</v>
      </c>
    </row>
    <row r="5" customHeight="1" spans="1:6">
      <c r="A5" s="14">
        <f t="shared" si="0"/>
        <v>2</v>
      </c>
      <c r="B5" s="15" t="s">
        <v>55</v>
      </c>
      <c r="C5" s="16" t="s">
        <v>56</v>
      </c>
      <c r="D5" s="15" t="s">
        <v>15</v>
      </c>
      <c r="E5" s="15"/>
      <c r="F5" s="15" t="s">
        <v>57</v>
      </c>
    </row>
    <row r="6" customHeight="1" spans="1:6">
      <c r="A6" s="14">
        <f t="shared" si="0"/>
        <v>3</v>
      </c>
      <c r="B6" s="15" t="s">
        <v>58</v>
      </c>
      <c r="C6" s="16" t="s">
        <v>59</v>
      </c>
      <c r="D6" s="15" t="s">
        <v>15</v>
      </c>
      <c r="E6" s="15" t="s">
        <v>60</v>
      </c>
      <c r="F6" s="15" t="s">
        <v>61</v>
      </c>
    </row>
    <row r="7" customHeight="1" spans="1:6">
      <c r="A7" s="14">
        <f t="shared" si="0"/>
        <v>4</v>
      </c>
      <c r="B7" s="15" t="s">
        <v>62</v>
      </c>
      <c r="C7" s="16" t="s">
        <v>63</v>
      </c>
      <c r="D7" s="15" t="s">
        <v>64</v>
      </c>
      <c r="E7" s="15" t="s">
        <v>65</v>
      </c>
      <c r="F7" s="15" t="s">
        <v>66</v>
      </c>
    </row>
    <row r="8" customHeight="1" spans="1:6">
      <c r="A8" s="14">
        <f t="shared" si="0"/>
        <v>5</v>
      </c>
      <c r="B8" s="15" t="s">
        <v>67</v>
      </c>
      <c r="C8" s="16" t="s">
        <v>68</v>
      </c>
      <c r="D8" s="15" t="s">
        <v>64</v>
      </c>
      <c r="E8" s="15" t="s">
        <v>69</v>
      </c>
      <c r="F8" s="15" t="s">
        <v>70</v>
      </c>
    </row>
    <row r="9" customHeight="1" spans="1:6">
      <c r="A9" s="14">
        <f t="shared" si="0"/>
        <v>6</v>
      </c>
      <c r="B9" s="15" t="s">
        <v>71</v>
      </c>
      <c r="C9" s="16" t="s">
        <v>72</v>
      </c>
      <c r="D9" s="15" t="s">
        <v>64</v>
      </c>
      <c r="E9" s="15" t="s">
        <v>73</v>
      </c>
      <c r="F9" s="15" t="s">
        <v>74</v>
      </c>
    </row>
    <row r="10" customHeight="1" spans="1:6">
      <c r="A10" s="14">
        <f t="shared" si="0"/>
        <v>7</v>
      </c>
      <c r="B10" s="15" t="s">
        <v>75</v>
      </c>
      <c r="C10" s="16" t="s">
        <v>76</v>
      </c>
      <c r="D10" s="15" t="s">
        <v>64</v>
      </c>
      <c r="E10" s="15" t="s">
        <v>77</v>
      </c>
      <c r="F10" s="15" t="s">
        <v>78</v>
      </c>
    </row>
    <row r="11" customHeight="1" spans="1:6">
      <c r="A11" s="14">
        <f t="shared" si="0"/>
        <v>8</v>
      </c>
      <c r="B11" s="15" t="s">
        <v>79</v>
      </c>
      <c r="C11" s="16" t="s">
        <v>80</v>
      </c>
      <c r="D11" s="15" t="s">
        <v>64</v>
      </c>
      <c r="E11" s="15" t="s">
        <v>81</v>
      </c>
      <c r="F11" s="15" t="s">
        <v>82</v>
      </c>
    </row>
    <row r="12" customHeight="1" spans="1:6">
      <c r="A12" s="14">
        <f t="shared" si="0"/>
        <v>9</v>
      </c>
      <c r="B12" s="15" t="s">
        <v>83</v>
      </c>
      <c r="C12" s="16" t="s">
        <v>84</v>
      </c>
      <c r="D12" s="15" t="s">
        <v>85</v>
      </c>
      <c r="E12" s="15" t="s">
        <v>77</v>
      </c>
      <c r="F12" s="15" t="s">
        <v>86</v>
      </c>
    </row>
    <row r="13" customHeight="1" spans="1:6">
      <c r="A13" s="14">
        <f t="shared" si="0"/>
        <v>10</v>
      </c>
      <c r="B13" s="15" t="s">
        <v>87</v>
      </c>
      <c r="C13" s="16" t="s">
        <v>88</v>
      </c>
      <c r="D13" s="15" t="s">
        <v>85</v>
      </c>
      <c r="E13" s="15" t="s">
        <v>89</v>
      </c>
      <c r="F13" s="15" t="s">
        <v>90</v>
      </c>
    </row>
    <row r="14" customHeight="1" spans="1:6">
      <c r="A14" s="14">
        <f t="shared" si="0"/>
        <v>11</v>
      </c>
      <c r="B14" s="15" t="s">
        <v>91</v>
      </c>
      <c r="C14" s="16" t="s">
        <v>92</v>
      </c>
      <c r="D14" s="15" t="s">
        <v>85</v>
      </c>
      <c r="E14" s="15" t="s">
        <v>93</v>
      </c>
      <c r="F14" s="15" t="s">
        <v>94</v>
      </c>
    </row>
    <row r="15" customHeight="1" spans="1:6">
      <c r="A15" s="14">
        <f t="shared" si="0"/>
        <v>12</v>
      </c>
      <c r="B15" s="15" t="s">
        <v>95</v>
      </c>
      <c r="C15" s="16" t="s">
        <v>96</v>
      </c>
      <c r="D15" s="15" t="s">
        <v>85</v>
      </c>
      <c r="E15" s="15" t="s">
        <v>97</v>
      </c>
      <c r="F15" s="15" t="s">
        <v>98</v>
      </c>
    </row>
    <row r="16" customHeight="1" spans="1:6">
      <c r="A16" s="14">
        <f t="shared" si="0"/>
        <v>13</v>
      </c>
      <c r="B16" s="15" t="s">
        <v>99</v>
      </c>
      <c r="C16" s="16" t="s">
        <v>100</v>
      </c>
      <c r="D16" s="15" t="s">
        <v>85</v>
      </c>
      <c r="E16" s="15" t="s">
        <v>101</v>
      </c>
      <c r="F16" s="15" t="s">
        <v>102</v>
      </c>
    </row>
    <row r="17" customHeight="1" spans="1:6">
      <c r="A17" s="14">
        <f t="shared" si="0"/>
        <v>14</v>
      </c>
      <c r="B17" s="15" t="s">
        <v>103</v>
      </c>
      <c r="C17" s="16" t="s">
        <v>104</v>
      </c>
      <c r="D17" s="15" t="s">
        <v>85</v>
      </c>
      <c r="E17" s="15" t="s">
        <v>105</v>
      </c>
      <c r="F17" s="15" t="s">
        <v>106</v>
      </c>
    </row>
    <row r="18" customHeight="1" spans="1:6">
      <c r="A18" s="14">
        <f t="shared" si="0"/>
        <v>15</v>
      </c>
      <c r="B18" s="15" t="s">
        <v>107</v>
      </c>
      <c r="C18" s="16" t="s">
        <v>108</v>
      </c>
      <c r="D18" s="15" t="s">
        <v>85</v>
      </c>
      <c r="E18" s="15" t="s">
        <v>109</v>
      </c>
      <c r="F18" s="15" t="s">
        <v>110</v>
      </c>
    </row>
    <row r="19" customHeight="1" spans="1:6">
      <c r="A19" s="14">
        <f t="shared" si="0"/>
        <v>16</v>
      </c>
      <c r="B19" s="15" t="s">
        <v>111</v>
      </c>
      <c r="C19" s="16" t="s">
        <v>112</v>
      </c>
      <c r="D19" s="15" t="s">
        <v>85</v>
      </c>
      <c r="E19" s="15" t="s">
        <v>113</v>
      </c>
      <c r="F19" s="15" t="s">
        <v>114</v>
      </c>
    </row>
    <row r="20" customHeight="1" spans="1:6">
      <c r="A20" s="14">
        <f t="shared" si="0"/>
        <v>17</v>
      </c>
      <c r="B20" s="15" t="s">
        <v>115</v>
      </c>
      <c r="C20" s="16" t="s">
        <v>116</v>
      </c>
      <c r="D20" s="15" t="s">
        <v>85</v>
      </c>
      <c r="E20" s="15" t="s">
        <v>117</v>
      </c>
      <c r="F20" s="15" t="s">
        <v>118</v>
      </c>
    </row>
    <row r="21" customHeight="1" spans="1:6">
      <c r="A21" s="14">
        <f t="shared" si="0"/>
        <v>18</v>
      </c>
      <c r="B21" s="15" t="s">
        <v>119</v>
      </c>
      <c r="C21" s="16" t="s">
        <v>120</v>
      </c>
      <c r="D21" s="15" t="s">
        <v>85</v>
      </c>
      <c r="E21" s="15"/>
      <c r="F21" s="15" t="s">
        <v>121</v>
      </c>
    </row>
    <row r="22" customHeight="1" spans="1:6">
      <c r="A22" s="14">
        <f t="shared" si="0"/>
        <v>19</v>
      </c>
      <c r="B22" s="15" t="s">
        <v>122</v>
      </c>
      <c r="C22" s="16" t="s">
        <v>123</v>
      </c>
      <c r="D22" s="15" t="s">
        <v>85</v>
      </c>
      <c r="E22" s="15" t="s">
        <v>124</v>
      </c>
      <c r="F22" s="15" t="s">
        <v>125</v>
      </c>
    </row>
    <row r="23" customHeight="1" spans="1:6">
      <c r="A23" s="14">
        <f t="shared" si="0"/>
        <v>20</v>
      </c>
      <c r="B23" s="15" t="s">
        <v>126</v>
      </c>
      <c r="C23" s="16" t="s">
        <v>127</v>
      </c>
      <c r="D23" s="15" t="s">
        <v>85</v>
      </c>
      <c r="E23" s="15" t="s">
        <v>128</v>
      </c>
      <c r="F23" s="15" t="s">
        <v>129</v>
      </c>
    </row>
    <row r="24" customHeight="1" spans="1:6">
      <c r="A24" s="14">
        <f t="shared" si="0"/>
        <v>21</v>
      </c>
      <c r="B24" s="15" t="s">
        <v>130</v>
      </c>
      <c r="C24" s="16" t="s">
        <v>131</v>
      </c>
      <c r="D24" s="15" t="s">
        <v>85</v>
      </c>
      <c r="E24" s="15" t="s">
        <v>132</v>
      </c>
      <c r="F24" s="15" t="s">
        <v>133</v>
      </c>
    </row>
    <row r="25" customHeight="1" spans="1:6">
      <c r="A25" s="14">
        <f t="shared" si="0"/>
        <v>22</v>
      </c>
      <c r="B25" s="15" t="s">
        <v>134</v>
      </c>
      <c r="C25" s="16" t="s">
        <v>135</v>
      </c>
      <c r="D25" s="15" t="s">
        <v>85</v>
      </c>
      <c r="E25" s="15" t="s">
        <v>136</v>
      </c>
      <c r="F25" s="15" t="s">
        <v>137</v>
      </c>
    </row>
    <row r="26" customHeight="1" spans="1:6">
      <c r="A26" s="14">
        <f t="shared" si="0"/>
        <v>23</v>
      </c>
      <c r="B26" s="15" t="s">
        <v>138</v>
      </c>
      <c r="C26" s="16" t="s">
        <v>139</v>
      </c>
      <c r="D26" s="15" t="s">
        <v>85</v>
      </c>
      <c r="E26" s="15" t="s">
        <v>140</v>
      </c>
      <c r="F26" s="15" t="s">
        <v>141</v>
      </c>
    </row>
    <row r="27" customHeight="1" spans="1:6">
      <c r="A27" s="14">
        <f t="shared" si="0"/>
        <v>24</v>
      </c>
      <c r="B27" s="15" t="s">
        <v>142</v>
      </c>
      <c r="C27" s="16" t="s">
        <v>143</v>
      </c>
      <c r="D27" s="15" t="s">
        <v>85</v>
      </c>
      <c r="E27" s="15" t="s">
        <v>144</v>
      </c>
      <c r="F27" s="15" t="s">
        <v>145</v>
      </c>
    </row>
    <row r="28" customHeight="1" spans="1:6">
      <c r="A28" s="14">
        <f t="shared" si="0"/>
        <v>25</v>
      </c>
      <c r="B28" s="15" t="s">
        <v>146</v>
      </c>
      <c r="C28" s="16" t="s">
        <v>147</v>
      </c>
      <c r="D28" s="15" t="s">
        <v>85</v>
      </c>
      <c r="E28" s="15" t="s">
        <v>148</v>
      </c>
      <c r="F28" s="15" t="s">
        <v>149</v>
      </c>
    </row>
    <row r="29" customHeight="1" spans="1:6">
      <c r="A29" s="14">
        <f t="shared" si="0"/>
        <v>26</v>
      </c>
      <c r="B29" s="15" t="s">
        <v>150</v>
      </c>
      <c r="C29" s="16" t="s">
        <v>151</v>
      </c>
      <c r="D29" s="15" t="s">
        <v>85</v>
      </c>
      <c r="E29" s="15" t="s">
        <v>152</v>
      </c>
      <c r="F29" s="15" t="s">
        <v>153</v>
      </c>
    </row>
    <row r="30" customHeight="1" spans="1:6">
      <c r="A30" s="14">
        <f t="shared" si="0"/>
        <v>27</v>
      </c>
      <c r="B30" s="15" t="s">
        <v>154</v>
      </c>
      <c r="C30" s="16" t="s">
        <v>155</v>
      </c>
      <c r="D30" s="15" t="s">
        <v>85</v>
      </c>
      <c r="E30" s="15" t="s">
        <v>156</v>
      </c>
      <c r="F30" s="15" t="s">
        <v>157</v>
      </c>
    </row>
    <row r="31" customHeight="1" spans="1:6">
      <c r="A31" s="14">
        <f t="shared" si="0"/>
        <v>28</v>
      </c>
      <c r="B31" s="15" t="s">
        <v>158</v>
      </c>
      <c r="C31" s="16" t="s">
        <v>80</v>
      </c>
      <c r="D31" s="15" t="s">
        <v>85</v>
      </c>
      <c r="E31" s="15" t="s">
        <v>159</v>
      </c>
      <c r="F31" s="15" t="s">
        <v>160</v>
      </c>
    </row>
    <row r="32" customHeight="1" spans="1:6">
      <c r="A32" s="14">
        <f t="shared" si="0"/>
        <v>29</v>
      </c>
      <c r="B32" s="15" t="s">
        <v>161</v>
      </c>
      <c r="C32" s="16" t="s">
        <v>147</v>
      </c>
      <c r="D32" s="15" t="s">
        <v>85</v>
      </c>
      <c r="E32" s="15" t="s">
        <v>65</v>
      </c>
      <c r="F32" s="15" t="s">
        <v>162</v>
      </c>
    </row>
    <row r="33" customHeight="1" spans="1:6">
      <c r="A33" s="14">
        <f t="shared" si="0"/>
        <v>30</v>
      </c>
      <c r="B33" s="15" t="s">
        <v>163</v>
      </c>
      <c r="C33" s="16" t="s">
        <v>68</v>
      </c>
      <c r="D33" s="15" t="s">
        <v>85</v>
      </c>
      <c r="E33" s="15" t="s">
        <v>164</v>
      </c>
      <c r="F33" s="15" t="s">
        <v>165</v>
      </c>
    </row>
    <row r="34" customHeight="1" spans="1:6">
      <c r="A34" s="14">
        <f t="shared" si="0"/>
        <v>31</v>
      </c>
      <c r="B34" s="15" t="s">
        <v>166</v>
      </c>
      <c r="C34" s="16" t="s">
        <v>167</v>
      </c>
      <c r="D34" s="15" t="s">
        <v>85</v>
      </c>
      <c r="E34" s="15" t="s">
        <v>168</v>
      </c>
      <c r="F34" s="15" t="s">
        <v>169</v>
      </c>
    </row>
    <row r="35" customHeight="1" spans="1:6">
      <c r="A35" s="14">
        <f t="shared" si="0"/>
        <v>32</v>
      </c>
      <c r="B35" s="15" t="s">
        <v>170</v>
      </c>
      <c r="C35" s="16" t="s">
        <v>171</v>
      </c>
      <c r="D35" s="15" t="s">
        <v>85</v>
      </c>
      <c r="E35" s="15" t="s">
        <v>168</v>
      </c>
      <c r="F35" s="15" t="s">
        <v>172</v>
      </c>
    </row>
    <row r="36" customHeight="1" spans="1:6">
      <c r="A36" s="14">
        <f t="shared" si="0"/>
        <v>33</v>
      </c>
      <c r="B36" s="15" t="s">
        <v>173</v>
      </c>
      <c r="C36" s="16" t="s">
        <v>72</v>
      </c>
      <c r="D36" s="15" t="s">
        <v>85</v>
      </c>
      <c r="E36" s="15" t="s">
        <v>174</v>
      </c>
      <c r="F36" s="15" t="s">
        <v>175</v>
      </c>
    </row>
    <row r="37" customHeight="1" spans="1:6">
      <c r="A37" s="14">
        <f t="shared" si="0"/>
        <v>34</v>
      </c>
      <c r="B37" s="15" t="s">
        <v>176</v>
      </c>
      <c r="C37" s="16" t="s">
        <v>177</v>
      </c>
      <c r="D37" s="15" t="s">
        <v>10</v>
      </c>
      <c r="E37" s="15" t="s">
        <v>178</v>
      </c>
      <c r="F37" s="15" t="s">
        <v>179</v>
      </c>
    </row>
    <row r="38" customHeight="1" spans="1:6">
      <c r="A38" s="14">
        <f t="shared" si="0"/>
        <v>35</v>
      </c>
      <c r="B38" s="15" t="s">
        <v>180</v>
      </c>
      <c r="C38" s="16" t="s">
        <v>181</v>
      </c>
      <c r="D38" s="15" t="s">
        <v>10</v>
      </c>
      <c r="E38" s="15" t="s">
        <v>182</v>
      </c>
      <c r="F38" s="15" t="s">
        <v>183</v>
      </c>
    </row>
    <row r="39" customHeight="1" spans="1:6">
      <c r="A39" s="14">
        <f t="shared" si="0"/>
        <v>36</v>
      </c>
      <c r="B39" s="15" t="s">
        <v>184</v>
      </c>
      <c r="C39" s="16" t="s">
        <v>185</v>
      </c>
      <c r="D39" s="15" t="s">
        <v>10</v>
      </c>
      <c r="E39" s="15" t="s">
        <v>186</v>
      </c>
      <c r="F39" s="15" t="s">
        <v>187</v>
      </c>
    </row>
    <row r="40" customHeight="1" spans="1:6">
      <c r="A40" s="14">
        <f t="shared" si="0"/>
        <v>37</v>
      </c>
      <c r="B40" s="15" t="s">
        <v>188</v>
      </c>
      <c r="C40" s="16" t="s">
        <v>189</v>
      </c>
      <c r="D40" s="15" t="s">
        <v>10</v>
      </c>
      <c r="E40" s="15" t="s">
        <v>190</v>
      </c>
      <c r="F40" s="15" t="s">
        <v>191</v>
      </c>
    </row>
    <row r="41" customHeight="1" spans="1:6">
      <c r="A41" s="14">
        <f t="shared" si="0"/>
        <v>38</v>
      </c>
      <c r="B41" s="15" t="s">
        <v>192</v>
      </c>
      <c r="C41" s="16" t="s">
        <v>193</v>
      </c>
      <c r="D41" s="15" t="s">
        <v>10</v>
      </c>
      <c r="E41" s="15" t="s">
        <v>194</v>
      </c>
      <c r="F41" s="15" t="s">
        <v>195</v>
      </c>
    </row>
    <row r="42" customHeight="1" spans="1:6">
      <c r="A42" s="14">
        <f t="shared" si="0"/>
        <v>39</v>
      </c>
      <c r="B42" s="15" t="s">
        <v>196</v>
      </c>
      <c r="C42" s="16" t="s">
        <v>197</v>
      </c>
      <c r="D42" s="15" t="s">
        <v>10</v>
      </c>
      <c r="E42" s="15" t="s">
        <v>198</v>
      </c>
      <c r="F42" s="15" t="s">
        <v>199</v>
      </c>
    </row>
    <row r="43" customHeight="1" spans="1:6">
      <c r="A43" s="14">
        <f t="shared" si="0"/>
        <v>40</v>
      </c>
      <c r="B43" s="15" t="s">
        <v>200</v>
      </c>
      <c r="C43" s="16" t="s">
        <v>201</v>
      </c>
      <c r="D43" s="15" t="s">
        <v>10</v>
      </c>
      <c r="E43" s="15" t="s">
        <v>202</v>
      </c>
      <c r="F43" s="15" t="s">
        <v>203</v>
      </c>
    </row>
    <row r="44" customHeight="1" spans="1:6">
      <c r="A44" s="14">
        <f t="shared" si="0"/>
        <v>41</v>
      </c>
      <c r="B44" s="15" t="s">
        <v>204</v>
      </c>
      <c r="C44" s="16" t="s">
        <v>177</v>
      </c>
      <c r="D44" s="15" t="s">
        <v>10</v>
      </c>
      <c r="E44" s="15" t="s">
        <v>205</v>
      </c>
      <c r="F44" s="15" t="s">
        <v>206</v>
      </c>
    </row>
    <row r="45" customHeight="1" spans="1:6">
      <c r="A45" s="14">
        <f t="shared" si="0"/>
        <v>42</v>
      </c>
      <c r="B45" s="15" t="s">
        <v>207</v>
      </c>
      <c r="C45" s="16" t="s">
        <v>208</v>
      </c>
      <c r="D45" s="15" t="s">
        <v>10</v>
      </c>
      <c r="E45" s="15" t="s">
        <v>209</v>
      </c>
      <c r="F45" s="15" t="s">
        <v>210</v>
      </c>
    </row>
    <row r="46" customHeight="1" spans="1:6">
      <c r="A46" s="14">
        <f t="shared" si="0"/>
        <v>43</v>
      </c>
      <c r="B46" s="15" t="s">
        <v>211</v>
      </c>
      <c r="C46" s="16" t="s">
        <v>177</v>
      </c>
      <c r="D46" s="15" t="s">
        <v>10</v>
      </c>
      <c r="E46" s="15" t="s">
        <v>212</v>
      </c>
      <c r="F46" s="15" t="s">
        <v>213</v>
      </c>
    </row>
    <row r="47" customHeight="1" spans="1:6">
      <c r="A47" s="14">
        <f t="shared" si="0"/>
        <v>44</v>
      </c>
      <c r="B47" s="15" t="s">
        <v>214</v>
      </c>
      <c r="C47" s="16" t="s">
        <v>27</v>
      </c>
      <c r="D47" s="15" t="s">
        <v>10</v>
      </c>
      <c r="E47" s="15" t="s">
        <v>215</v>
      </c>
      <c r="F47" s="15" t="s">
        <v>216</v>
      </c>
    </row>
    <row r="48" customHeight="1" spans="1:6">
      <c r="A48" s="14">
        <f t="shared" si="0"/>
        <v>45</v>
      </c>
      <c r="B48" s="15" t="s">
        <v>217</v>
      </c>
      <c r="C48" s="16" t="s">
        <v>43</v>
      </c>
      <c r="D48" s="15" t="s">
        <v>10</v>
      </c>
      <c r="E48" s="15" t="s">
        <v>218</v>
      </c>
      <c r="F48" s="15" t="s">
        <v>219</v>
      </c>
    </row>
    <row r="49" customHeight="1" spans="1:6">
      <c r="A49" s="14">
        <f t="shared" si="0"/>
        <v>46</v>
      </c>
      <c r="B49" s="15" t="s">
        <v>220</v>
      </c>
      <c r="C49" s="16" t="s">
        <v>221</v>
      </c>
      <c r="D49" s="15" t="s">
        <v>10</v>
      </c>
      <c r="E49" s="15" t="s">
        <v>222</v>
      </c>
      <c r="F49" s="15" t="s">
        <v>223</v>
      </c>
    </row>
    <row r="50" customHeight="1" spans="1:6">
      <c r="A50" s="14">
        <f t="shared" si="0"/>
        <v>47</v>
      </c>
      <c r="B50" s="15" t="s">
        <v>224</v>
      </c>
      <c r="C50" s="16" t="s">
        <v>225</v>
      </c>
      <c r="D50" s="15" t="s">
        <v>10</v>
      </c>
      <c r="E50" s="15" t="s">
        <v>226</v>
      </c>
      <c r="F50" s="15" t="s">
        <v>227</v>
      </c>
    </row>
    <row r="51" customHeight="1" spans="1:6">
      <c r="A51" s="14">
        <f t="shared" si="0"/>
        <v>48</v>
      </c>
      <c r="B51" s="15" t="s">
        <v>228</v>
      </c>
      <c r="C51" s="16" t="s">
        <v>229</v>
      </c>
      <c r="D51" s="15" t="s">
        <v>10</v>
      </c>
      <c r="E51" s="15" t="s">
        <v>230</v>
      </c>
      <c r="F51" s="15" t="s">
        <v>231</v>
      </c>
    </row>
    <row r="52" customHeight="1" spans="1:6">
      <c r="A52" s="14">
        <f t="shared" si="0"/>
        <v>49</v>
      </c>
      <c r="B52" s="15" t="s">
        <v>232</v>
      </c>
      <c r="C52" s="16" t="s">
        <v>233</v>
      </c>
      <c r="D52" s="15" t="s">
        <v>10</v>
      </c>
      <c r="E52" s="15" t="s">
        <v>148</v>
      </c>
      <c r="F52" s="15" t="s">
        <v>234</v>
      </c>
    </row>
    <row r="53" customHeight="1" spans="1:6">
      <c r="A53" s="14">
        <f t="shared" si="0"/>
        <v>50</v>
      </c>
      <c r="B53" s="15" t="s">
        <v>235</v>
      </c>
      <c r="C53" s="16" t="s">
        <v>229</v>
      </c>
      <c r="D53" s="15" t="s">
        <v>10</v>
      </c>
      <c r="E53" s="15" t="s">
        <v>236</v>
      </c>
      <c r="F53" s="15" t="s">
        <v>237</v>
      </c>
    </row>
    <row r="54" customHeight="1" spans="1:6">
      <c r="A54" s="14">
        <f t="shared" si="0"/>
        <v>51</v>
      </c>
      <c r="B54" s="15" t="s">
        <v>238</v>
      </c>
      <c r="C54" s="16" t="s">
        <v>229</v>
      </c>
      <c r="D54" s="15" t="s">
        <v>10</v>
      </c>
      <c r="E54" s="15" t="s">
        <v>69</v>
      </c>
      <c r="F54" s="15" t="s">
        <v>239</v>
      </c>
    </row>
    <row r="55" customHeight="1" spans="1:6">
      <c r="A55" s="14">
        <f t="shared" si="0"/>
        <v>52</v>
      </c>
      <c r="B55" s="15" t="s">
        <v>240</v>
      </c>
      <c r="C55" s="16" t="s">
        <v>241</v>
      </c>
      <c r="D55" s="15" t="s">
        <v>10</v>
      </c>
      <c r="E55" s="15" t="s">
        <v>242</v>
      </c>
      <c r="F55" s="15" t="s">
        <v>243</v>
      </c>
    </row>
    <row r="56" customHeight="1" spans="1:6">
      <c r="A56" s="14">
        <f t="shared" si="0"/>
        <v>53</v>
      </c>
      <c r="B56" s="15" t="s">
        <v>244</v>
      </c>
      <c r="C56" s="16" t="s">
        <v>245</v>
      </c>
      <c r="D56" s="15" t="s">
        <v>10</v>
      </c>
      <c r="E56" s="15" t="s">
        <v>246</v>
      </c>
      <c r="F56" s="15" t="s">
        <v>247</v>
      </c>
    </row>
    <row r="57" customHeight="1" spans="1:6">
      <c r="A57" s="14">
        <f t="shared" si="0"/>
        <v>54</v>
      </c>
      <c r="B57" s="15" t="s">
        <v>248</v>
      </c>
      <c r="C57" s="16" t="s">
        <v>23</v>
      </c>
      <c r="D57" s="15" t="s">
        <v>10</v>
      </c>
      <c r="E57" s="15" t="s">
        <v>249</v>
      </c>
      <c r="F57" s="15" t="s">
        <v>250</v>
      </c>
    </row>
    <row r="58" customHeight="1" spans="1:6">
      <c r="A58" s="14">
        <f t="shared" si="0"/>
        <v>55</v>
      </c>
      <c r="B58" s="15" t="s">
        <v>251</v>
      </c>
      <c r="C58" s="16" t="s">
        <v>177</v>
      </c>
      <c r="D58" s="15" t="s">
        <v>10</v>
      </c>
      <c r="E58" s="15" t="s">
        <v>252</v>
      </c>
      <c r="F58" s="15" t="s">
        <v>253</v>
      </c>
    </row>
    <row r="59" customHeight="1" spans="1:6">
      <c r="A59" s="14">
        <f t="shared" si="0"/>
        <v>56</v>
      </c>
      <c r="B59" s="15" t="s">
        <v>254</v>
      </c>
      <c r="C59" s="16" t="s">
        <v>255</v>
      </c>
      <c r="D59" s="15" t="s">
        <v>10</v>
      </c>
      <c r="E59" s="15" t="s">
        <v>256</v>
      </c>
      <c r="F59" s="15" t="s">
        <v>257</v>
      </c>
    </row>
    <row r="60" customHeight="1" spans="1:6">
      <c r="A60" s="14">
        <f t="shared" si="0"/>
        <v>57</v>
      </c>
      <c r="B60" s="15" t="s">
        <v>258</v>
      </c>
      <c r="C60" s="16" t="s">
        <v>229</v>
      </c>
      <c r="D60" s="15" t="s">
        <v>10</v>
      </c>
      <c r="E60" s="15" t="s">
        <v>259</v>
      </c>
      <c r="F60" s="15" t="s">
        <v>260</v>
      </c>
    </row>
    <row r="61" customHeight="1" spans="1:6">
      <c r="A61" s="14">
        <f t="shared" si="0"/>
        <v>58</v>
      </c>
      <c r="B61" s="15" t="s">
        <v>261</v>
      </c>
      <c r="C61" s="16" t="s">
        <v>262</v>
      </c>
      <c r="D61" s="15" t="s">
        <v>10</v>
      </c>
      <c r="E61" s="15" t="s">
        <v>263</v>
      </c>
      <c r="F61" s="15" t="s">
        <v>264</v>
      </c>
    </row>
    <row r="62" customHeight="1" spans="1:6">
      <c r="A62" s="14">
        <f t="shared" si="0"/>
        <v>59</v>
      </c>
      <c r="B62" s="15" t="s">
        <v>265</v>
      </c>
      <c r="C62" s="16" t="s">
        <v>266</v>
      </c>
      <c r="D62" s="15" t="s">
        <v>10</v>
      </c>
      <c r="E62" s="15" t="s">
        <v>267</v>
      </c>
      <c r="F62" s="15" t="s">
        <v>268</v>
      </c>
    </row>
    <row r="63" customHeight="1" spans="1:6">
      <c r="A63" s="14">
        <f t="shared" si="0"/>
        <v>60</v>
      </c>
      <c r="B63" s="15" t="s">
        <v>269</v>
      </c>
      <c r="C63" s="16" t="s">
        <v>270</v>
      </c>
      <c r="D63" s="15" t="s">
        <v>10</v>
      </c>
      <c r="E63" s="15" t="s">
        <v>271</v>
      </c>
      <c r="F63" s="15" t="s">
        <v>272</v>
      </c>
    </row>
    <row r="64" customHeight="1" spans="1:6">
      <c r="A64" s="14">
        <f t="shared" si="0"/>
        <v>61</v>
      </c>
      <c r="B64" s="15" t="s">
        <v>273</v>
      </c>
      <c r="C64" s="16" t="s">
        <v>274</v>
      </c>
      <c r="D64" s="15" t="s">
        <v>10</v>
      </c>
      <c r="E64" s="15" t="s">
        <v>275</v>
      </c>
      <c r="F64" s="15" t="s">
        <v>276</v>
      </c>
    </row>
    <row r="65" customHeight="1" spans="1:6">
      <c r="A65" s="14">
        <f t="shared" si="0"/>
        <v>62</v>
      </c>
      <c r="B65" s="15" t="s">
        <v>277</v>
      </c>
      <c r="C65" s="16" t="s">
        <v>23</v>
      </c>
      <c r="D65" s="15" t="s">
        <v>10</v>
      </c>
      <c r="E65" s="15" t="s">
        <v>278</v>
      </c>
      <c r="F65" s="15" t="s">
        <v>279</v>
      </c>
    </row>
    <row r="66" customHeight="1" spans="1:6">
      <c r="A66" s="14">
        <f t="shared" si="0"/>
        <v>63</v>
      </c>
      <c r="B66" s="15" t="s">
        <v>280</v>
      </c>
      <c r="C66" s="16" t="s">
        <v>281</v>
      </c>
      <c r="D66" s="15" t="s">
        <v>10</v>
      </c>
      <c r="E66" s="15" t="s">
        <v>282</v>
      </c>
      <c r="F66" s="15" t="s">
        <v>283</v>
      </c>
    </row>
    <row r="67" customHeight="1" spans="1:6">
      <c r="A67" s="14">
        <f t="shared" si="0"/>
        <v>64</v>
      </c>
      <c r="B67" s="15" t="s">
        <v>284</v>
      </c>
      <c r="C67" s="16" t="s">
        <v>31</v>
      </c>
      <c r="D67" s="15" t="s">
        <v>10</v>
      </c>
      <c r="E67" s="15" t="s">
        <v>285</v>
      </c>
      <c r="F67" s="15" t="s">
        <v>286</v>
      </c>
    </row>
    <row r="68" customHeight="1" spans="1:6">
      <c r="A68" s="14">
        <f t="shared" ref="A68:A131" si="1">ROW()-3</f>
        <v>65</v>
      </c>
      <c r="B68" s="15" t="s">
        <v>287</v>
      </c>
      <c r="C68" s="16" t="s">
        <v>288</v>
      </c>
      <c r="D68" s="15" t="s">
        <v>10</v>
      </c>
      <c r="E68" s="15"/>
      <c r="F68" s="15" t="s">
        <v>289</v>
      </c>
    </row>
    <row r="69" customHeight="1" spans="1:6">
      <c r="A69" s="14">
        <f t="shared" si="1"/>
        <v>66</v>
      </c>
      <c r="B69" s="15" t="s">
        <v>290</v>
      </c>
      <c r="C69" s="16" t="s">
        <v>291</v>
      </c>
      <c r="D69" s="15" t="s">
        <v>10</v>
      </c>
      <c r="E69" s="15" t="s">
        <v>292</v>
      </c>
      <c r="F69" s="15" t="s">
        <v>293</v>
      </c>
    </row>
    <row r="70" customHeight="1" spans="1:6">
      <c r="A70" s="14">
        <f t="shared" si="1"/>
        <v>67</v>
      </c>
      <c r="B70" s="15" t="s">
        <v>294</v>
      </c>
      <c r="C70" s="16" t="s">
        <v>23</v>
      </c>
      <c r="D70" s="15" t="s">
        <v>10</v>
      </c>
      <c r="E70" s="15" t="s">
        <v>249</v>
      </c>
      <c r="F70" s="15" t="s">
        <v>295</v>
      </c>
    </row>
    <row r="71" customHeight="1" spans="1:6">
      <c r="A71" s="14">
        <f t="shared" si="1"/>
        <v>68</v>
      </c>
      <c r="B71" s="15" t="s">
        <v>296</v>
      </c>
      <c r="C71" s="16" t="s">
        <v>297</v>
      </c>
      <c r="D71" s="15" t="s">
        <v>10</v>
      </c>
      <c r="E71" s="15" t="s">
        <v>298</v>
      </c>
      <c r="F71" s="15" t="s">
        <v>299</v>
      </c>
    </row>
    <row r="72" customHeight="1" spans="1:6">
      <c r="A72" s="14">
        <f t="shared" si="1"/>
        <v>69</v>
      </c>
      <c r="B72" s="15" t="s">
        <v>300</v>
      </c>
      <c r="C72" s="16" t="s">
        <v>301</v>
      </c>
      <c r="D72" s="15" t="s">
        <v>10</v>
      </c>
      <c r="E72" s="15" t="s">
        <v>302</v>
      </c>
      <c r="F72" s="15" t="s">
        <v>303</v>
      </c>
    </row>
    <row r="73" customHeight="1" spans="1:6">
      <c r="A73" s="14">
        <f t="shared" si="1"/>
        <v>70</v>
      </c>
      <c r="B73" s="15" t="s">
        <v>304</v>
      </c>
      <c r="C73" s="16" t="s">
        <v>305</v>
      </c>
      <c r="D73" s="15" t="s">
        <v>10</v>
      </c>
      <c r="E73" s="15" t="s">
        <v>306</v>
      </c>
      <c r="F73" s="15" t="s">
        <v>307</v>
      </c>
    </row>
    <row r="74" customHeight="1" spans="1:6">
      <c r="A74" s="14">
        <f t="shared" si="1"/>
        <v>71</v>
      </c>
      <c r="B74" s="15" t="s">
        <v>308</v>
      </c>
      <c r="C74" s="16" t="s">
        <v>309</v>
      </c>
      <c r="D74" s="15" t="s">
        <v>10</v>
      </c>
      <c r="E74" s="15" t="s">
        <v>310</v>
      </c>
      <c r="F74" s="15" t="s">
        <v>311</v>
      </c>
    </row>
    <row r="75" customHeight="1" spans="1:6">
      <c r="A75" s="14">
        <f t="shared" si="1"/>
        <v>72</v>
      </c>
      <c r="B75" s="15" t="s">
        <v>312</v>
      </c>
      <c r="C75" s="16" t="s">
        <v>313</v>
      </c>
      <c r="D75" s="15" t="s">
        <v>10</v>
      </c>
      <c r="E75" s="15" t="s">
        <v>314</v>
      </c>
      <c r="F75" s="15" t="s">
        <v>315</v>
      </c>
    </row>
    <row r="76" customHeight="1" spans="1:6">
      <c r="A76" s="14">
        <f t="shared" si="1"/>
        <v>73</v>
      </c>
      <c r="B76" s="15" t="s">
        <v>316</v>
      </c>
      <c r="C76" s="16" t="s">
        <v>317</v>
      </c>
      <c r="D76" s="15" t="s">
        <v>10</v>
      </c>
      <c r="E76" s="15" t="s">
        <v>318</v>
      </c>
      <c r="F76" s="15" t="s">
        <v>319</v>
      </c>
    </row>
    <row r="77" customHeight="1" spans="1:6">
      <c r="A77" s="14">
        <f t="shared" si="1"/>
        <v>74</v>
      </c>
      <c r="B77" s="15" t="s">
        <v>320</v>
      </c>
      <c r="C77" s="16" t="s">
        <v>305</v>
      </c>
      <c r="D77" s="15" t="s">
        <v>10</v>
      </c>
      <c r="E77" s="15" t="s">
        <v>321</v>
      </c>
      <c r="F77" s="15" t="s">
        <v>322</v>
      </c>
    </row>
    <row r="78" customHeight="1" spans="1:6">
      <c r="A78" s="14">
        <f t="shared" si="1"/>
        <v>75</v>
      </c>
      <c r="B78" s="15" t="s">
        <v>323</v>
      </c>
      <c r="C78" s="16" t="s">
        <v>324</v>
      </c>
      <c r="D78" s="15" t="s">
        <v>10</v>
      </c>
      <c r="E78" s="15" t="s">
        <v>325</v>
      </c>
      <c r="F78" s="15" t="s">
        <v>326</v>
      </c>
    </row>
    <row r="79" customHeight="1" spans="1:6">
      <c r="A79" s="14">
        <f t="shared" si="1"/>
        <v>76</v>
      </c>
      <c r="B79" s="15" t="s">
        <v>327</v>
      </c>
      <c r="C79" s="16" t="s">
        <v>328</v>
      </c>
      <c r="D79" s="15" t="s">
        <v>10</v>
      </c>
      <c r="E79" s="15" t="s">
        <v>329</v>
      </c>
      <c r="F79" s="15" t="s">
        <v>330</v>
      </c>
    </row>
    <row r="80" customHeight="1" spans="1:6">
      <c r="A80" s="14">
        <f t="shared" si="1"/>
        <v>77</v>
      </c>
      <c r="B80" s="15" t="s">
        <v>331</v>
      </c>
      <c r="C80" s="16" t="s">
        <v>332</v>
      </c>
      <c r="D80" s="15" t="s">
        <v>10</v>
      </c>
      <c r="E80" s="15" t="s">
        <v>333</v>
      </c>
      <c r="F80" s="15" t="s">
        <v>334</v>
      </c>
    </row>
    <row r="81" customHeight="1" spans="1:6">
      <c r="A81" s="14">
        <f t="shared" si="1"/>
        <v>78</v>
      </c>
      <c r="B81" s="15" t="s">
        <v>335</v>
      </c>
      <c r="C81" s="16" t="s">
        <v>19</v>
      </c>
      <c r="D81" s="15" t="s">
        <v>10</v>
      </c>
      <c r="E81" s="15" t="s">
        <v>336</v>
      </c>
      <c r="F81" s="15" t="s">
        <v>337</v>
      </c>
    </row>
    <row r="82" customHeight="1" spans="1:6">
      <c r="A82" s="14">
        <f t="shared" si="1"/>
        <v>79</v>
      </c>
      <c r="B82" s="15" t="s">
        <v>338</v>
      </c>
      <c r="C82" s="16" t="s">
        <v>339</v>
      </c>
      <c r="D82" s="15" t="s">
        <v>10</v>
      </c>
      <c r="E82" s="15" t="s">
        <v>340</v>
      </c>
      <c r="F82" s="15" t="s">
        <v>341</v>
      </c>
    </row>
    <row r="83" customHeight="1" spans="1:6">
      <c r="A83" s="14">
        <f t="shared" si="1"/>
        <v>80</v>
      </c>
      <c r="B83" s="15" t="s">
        <v>342</v>
      </c>
      <c r="C83" s="16" t="s">
        <v>343</v>
      </c>
      <c r="D83" s="15" t="s">
        <v>10</v>
      </c>
      <c r="E83" s="15" t="s">
        <v>344</v>
      </c>
      <c r="F83" s="15" t="s">
        <v>345</v>
      </c>
    </row>
    <row r="84" customHeight="1" spans="1:6">
      <c r="A84" s="14">
        <f t="shared" si="1"/>
        <v>81</v>
      </c>
      <c r="B84" s="15" t="s">
        <v>346</v>
      </c>
      <c r="C84" s="16" t="s">
        <v>347</v>
      </c>
      <c r="D84" s="15" t="s">
        <v>10</v>
      </c>
      <c r="E84" s="15" t="s">
        <v>348</v>
      </c>
      <c r="F84" s="15" t="s">
        <v>349</v>
      </c>
    </row>
    <row r="85" customHeight="1" spans="1:6">
      <c r="A85" s="14">
        <f t="shared" si="1"/>
        <v>82</v>
      </c>
      <c r="B85" s="15" t="s">
        <v>350</v>
      </c>
      <c r="C85" s="16" t="s">
        <v>245</v>
      </c>
      <c r="D85" s="15" t="s">
        <v>10</v>
      </c>
      <c r="E85" s="15" t="s">
        <v>351</v>
      </c>
      <c r="F85" s="15" t="s">
        <v>352</v>
      </c>
    </row>
    <row r="86" customHeight="1" spans="1:6">
      <c r="A86" s="14">
        <f t="shared" si="1"/>
        <v>83</v>
      </c>
      <c r="B86" s="15" t="s">
        <v>353</v>
      </c>
      <c r="C86" s="16" t="s">
        <v>31</v>
      </c>
      <c r="D86" s="15" t="s">
        <v>10</v>
      </c>
      <c r="E86" s="15" t="s">
        <v>354</v>
      </c>
      <c r="F86" s="15" t="s">
        <v>355</v>
      </c>
    </row>
    <row r="87" customHeight="1" spans="1:6">
      <c r="A87" s="14">
        <f t="shared" si="1"/>
        <v>84</v>
      </c>
      <c r="B87" s="15" t="s">
        <v>356</v>
      </c>
      <c r="C87" s="16" t="s">
        <v>357</v>
      </c>
      <c r="D87" s="15" t="s">
        <v>10</v>
      </c>
      <c r="E87" s="15" t="s">
        <v>81</v>
      </c>
      <c r="F87" s="15" t="s">
        <v>358</v>
      </c>
    </row>
    <row r="88" customHeight="1" spans="1:6">
      <c r="A88" s="14">
        <f t="shared" si="1"/>
        <v>85</v>
      </c>
      <c r="B88" s="15" t="s">
        <v>359</v>
      </c>
      <c r="C88" s="16" t="s">
        <v>360</v>
      </c>
      <c r="D88" s="15" t="s">
        <v>10</v>
      </c>
      <c r="E88" s="15" t="s">
        <v>361</v>
      </c>
      <c r="F88" s="15" t="s">
        <v>362</v>
      </c>
    </row>
    <row r="89" customHeight="1" spans="1:6">
      <c r="A89" s="14">
        <f t="shared" si="1"/>
        <v>86</v>
      </c>
      <c r="B89" s="15" t="s">
        <v>363</v>
      </c>
      <c r="C89" s="16" t="s">
        <v>364</v>
      </c>
      <c r="D89" s="15" t="s">
        <v>10</v>
      </c>
      <c r="E89" s="15" t="s">
        <v>365</v>
      </c>
      <c r="F89" s="15" t="s">
        <v>366</v>
      </c>
    </row>
    <row r="90" customHeight="1" spans="1:6">
      <c r="A90" s="14">
        <f t="shared" si="1"/>
        <v>87</v>
      </c>
      <c r="B90" s="15" t="s">
        <v>367</v>
      </c>
      <c r="C90" s="16" t="s">
        <v>368</v>
      </c>
      <c r="D90" s="15" t="s">
        <v>10</v>
      </c>
      <c r="E90" s="15" t="s">
        <v>369</v>
      </c>
      <c r="F90" s="15" t="s">
        <v>370</v>
      </c>
    </row>
    <row r="91" customHeight="1" spans="1:6">
      <c r="A91" s="14">
        <f t="shared" si="1"/>
        <v>88</v>
      </c>
      <c r="B91" s="15" t="s">
        <v>371</v>
      </c>
      <c r="C91" s="16" t="s">
        <v>372</v>
      </c>
      <c r="D91" s="15" t="s">
        <v>10</v>
      </c>
      <c r="E91" s="15" t="s">
        <v>373</v>
      </c>
      <c r="F91" s="15" t="s">
        <v>374</v>
      </c>
    </row>
    <row r="92" customHeight="1" spans="1:6">
      <c r="A92" s="14">
        <f t="shared" si="1"/>
        <v>89</v>
      </c>
      <c r="B92" s="15" t="s">
        <v>375</v>
      </c>
      <c r="C92" s="16" t="s">
        <v>317</v>
      </c>
      <c r="D92" s="15" t="s">
        <v>10</v>
      </c>
      <c r="E92" s="15" t="s">
        <v>376</v>
      </c>
      <c r="F92" s="15" t="s">
        <v>377</v>
      </c>
    </row>
    <row r="93" customHeight="1" spans="1:6">
      <c r="A93" s="14">
        <f t="shared" si="1"/>
        <v>90</v>
      </c>
      <c r="B93" s="15" t="s">
        <v>378</v>
      </c>
      <c r="C93" s="16" t="s">
        <v>379</v>
      </c>
      <c r="D93" s="15" t="s">
        <v>10</v>
      </c>
      <c r="E93" s="15" t="s">
        <v>380</v>
      </c>
      <c r="F93" s="15" t="s">
        <v>381</v>
      </c>
    </row>
    <row r="94" customHeight="1" spans="1:6">
      <c r="A94" s="14">
        <f t="shared" si="1"/>
        <v>91</v>
      </c>
      <c r="B94" s="15" t="s">
        <v>382</v>
      </c>
      <c r="C94" s="16" t="s">
        <v>305</v>
      </c>
      <c r="D94" s="15" t="s">
        <v>10</v>
      </c>
      <c r="E94" s="15" t="s">
        <v>383</v>
      </c>
      <c r="F94" s="15" t="s">
        <v>384</v>
      </c>
    </row>
    <row r="95" customHeight="1" spans="1:6">
      <c r="A95" s="14">
        <f t="shared" si="1"/>
        <v>92</v>
      </c>
      <c r="B95" s="15" t="s">
        <v>385</v>
      </c>
      <c r="C95" s="16" t="s">
        <v>288</v>
      </c>
      <c r="D95" s="15" t="s">
        <v>10</v>
      </c>
      <c r="E95" s="15" t="s">
        <v>386</v>
      </c>
      <c r="F95" s="15" t="s">
        <v>387</v>
      </c>
    </row>
    <row r="96" customHeight="1" spans="1:6">
      <c r="A96" s="14">
        <f t="shared" si="1"/>
        <v>93</v>
      </c>
      <c r="B96" s="15" t="s">
        <v>388</v>
      </c>
      <c r="C96" s="16" t="s">
        <v>389</v>
      </c>
      <c r="D96" s="15" t="s">
        <v>10</v>
      </c>
      <c r="E96" s="15" t="s">
        <v>302</v>
      </c>
      <c r="F96" s="15" t="s">
        <v>390</v>
      </c>
    </row>
    <row r="97" customHeight="1" spans="1:6">
      <c r="A97" s="14">
        <f t="shared" si="1"/>
        <v>94</v>
      </c>
      <c r="B97" s="15" t="s">
        <v>391</v>
      </c>
      <c r="C97" s="16" t="s">
        <v>392</v>
      </c>
      <c r="D97" s="15" t="s">
        <v>10</v>
      </c>
      <c r="E97" s="15" t="s">
        <v>393</v>
      </c>
      <c r="F97" s="15" t="s">
        <v>394</v>
      </c>
    </row>
    <row r="98" customHeight="1" spans="1:6">
      <c r="A98" s="14">
        <f t="shared" si="1"/>
        <v>95</v>
      </c>
      <c r="B98" s="15" t="s">
        <v>395</v>
      </c>
      <c r="C98" s="16" t="s">
        <v>396</v>
      </c>
      <c r="D98" s="15" t="s">
        <v>10</v>
      </c>
      <c r="E98" s="15" t="s">
        <v>249</v>
      </c>
      <c r="F98" s="15" t="s">
        <v>397</v>
      </c>
    </row>
    <row r="99" customHeight="1" spans="1:6">
      <c r="A99" s="14">
        <f t="shared" si="1"/>
        <v>96</v>
      </c>
      <c r="B99" s="15" t="s">
        <v>398</v>
      </c>
      <c r="C99" s="16" t="s">
        <v>399</v>
      </c>
      <c r="D99" s="15" t="s">
        <v>10</v>
      </c>
      <c r="E99" s="15" t="s">
        <v>400</v>
      </c>
      <c r="F99" s="15" t="s">
        <v>401</v>
      </c>
    </row>
    <row r="100" customHeight="1" spans="1:6">
      <c r="A100" s="14">
        <f t="shared" si="1"/>
        <v>97</v>
      </c>
      <c r="B100" s="15" t="s">
        <v>402</v>
      </c>
      <c r="C100" s="16" t="s">
        <v>403</v>
      </c>
      <c r="D100" s="15" t="s">
        <v>10</v>
      </c>
      <c r="E100" s="15" t="s">
        <v>404</v>
      </c>
      <c r="F100" s="15" t="s">
        <v>405</v>
      </c>
    </row>
    <row r="101" customHeight="1" spans="1:6">
      <c r="A101" s="14">
        <f t="shared" si="1"/>
        <v>98</v>
      </c>
      <c r="B101" s="15" t="s">
        <v>406</v>
      </c>
      <c r="C101" s="16" t="s">
        <v>305</v>
      </c>
      <c r="D101" s="15" t="s">
        <v>10</v>
      </c>
      <c r="E101" s="15" t="s">
        <v>407</v>
      </c>
      <c r="F101" s="15" t="s">
        <v>408</v>
      </c>
    </row>
    <row r="102" customHeight="1" spans="1:6">
      <c r="A102" s="14">
        <f t="shared" si="1"/>
        <v>99</v>
      </c>
      <c r="B102" s="15" t="s">
        <v>409</v>
      </c>
      <c r="C102" s="16" t="s">
        <v>410</v>
      </c>
      <c r="D102" s="15" t="s">
        <v>10</v>
      </c>
      <c r="E102" s="15" t="s">
        <v>411</v>
      </c>
      <c r="F102" s="15" t="s">
        <v>412</v>
      </c>
    </row>
    <row r="103" customHeight="1" spans="1:6">
      <c r="A103" s="14">
        <f t="shared" si="1"/>
        <v>100</v>
      </c>
      <c r="B103" s="15" t="s">
        <v>413</v>
      </c>
      <c r="C103" s="16" t="s">
        <v>414</v>
      </c>
      <c r="D103" s="15" t="s">
        <v>10</v>
      </c>
      <c r="E103" s="15" t="s">
        <v>415</v>
      </c>
      <c r="F103" s="15" t="s">
        <v>416</v>
      </c>
    </row>
    <row r="104" customHeight="1" spans="1:6">
      <c r="A104" s="14">
        <f t="shared" si="1"/>
        <v>101</v>
      </c>
      <c r="B104" s="15" t="s">
        <v>417</v>
      </c>
      <c r="C104" s="16" t="s">
        <v>418</v>
      </c>
      <c r="D104" s="15" t="s">
        <v>10</v>
      </c>
      <c r="E104" s="15" t="s">
        <v>419</v>
      </c>
      <c r="F104" s="15" t="s">
        <v>420</v>
      </c>
    </row>
    <row r="105" customHeight="1" spans="1:6">
      <c r="A105" s="14">
        <f t="shared" si="1"/>
        <v>102</v>
      </c>
      <c r="B105" s="15" t="s">
        <v>421</v>
      </c>
      <c r="C105" s="16" t="s">
        <v>305</v>
      </c>
      <c r="D105" s="15" t="s">
        <v>10</v>
      </c>
      <c r="E105" s="15" t="s">
        <v>422</v>
      </c>
      <c r="F105" s="15" t="s">
        <v>423</v>
      </c>
    </row>
    <row r="106" customHeight="1" spans="1:6">
      <c r="A106" s="14">
        <f t="shared" si="1"/>
        <v>103</v>
      </c>
      <c r="B106" s="15" t="s">
        <v>424</v>
      </c>
      <c r="C106" s="16" t="s">
        <v>425</v>
      </c>
      <c r="D106" s="15" t="s">
        <v>10</v>
      </c>
      <c r="E106" s="15" t="s">
        <v>174</v>
      </c>
      <c r="F106" s="15" t="s">
        <v>426</v>
      </c>
    </row>
    <row r="107" customHeight="1" spans="1:6">
      <c r="A107" s="14">
        <f t="shared" si="1"/>
        <v>104</v>
      </c>
      <c r="B107" s="15" t="s">
        <v>427</v>
      </c>
      <c r="C107" s="16" t="s">
        <v>229</v>
      </c>
      <c r="D107" s="15" t="s">
        <v>10</v>
      </c>
      <c r="E107" s="15" t="s">
        <v>428</v>
      </c>
      <c r="F107" s="15" t="s">
        <v>429</v>
      </c>
    </row>
    <row r="108" customHeight="1" spans="1:6">
      <c r="A108" s="14">
        <f t="shared" si="1"/>
        <v>105</v>
      </c>
      <c r="B108" s="15" t="s">
        <v>430</v>
      </c>
      <c r="C108" s="16" t="s">
        <v>431</v>
      </c>
      <c r="D108" s="15" t="s">
        <v>10</v>
      </c>
      <c r="E108" s="15" t="s">
        <v>432</v>
      </c>
      <c r="F108" s="15" t="s">
        <v>433</v>
      </c>
    </row>
    <row r="109" customHeight="1" spans="1:6">
      <c r="A109" s="14">
        <f t="shared" si="1"/>
        <v>106</v>
      </c>
      <c r="B109" s="15" t="s">
        <v>434</v>
      </c>
      <c r="C109" s="16" t="s">
        <v>229</v>
      </c>
      <c r="D109" s="15" t="s">
        <v>10</v>
      </c>
      <c r="E109" s="15" t="s">
        <v>435</v>
      </c>
      <c r="F109" s="15" t="s">
        <v>436</v>
      </c>
    </row>
    <row r="110" customHeight="1" spans="1:6">
      <c r="A110" s="14">
        <f t="shared" si="1"/>
        <v>107</v>
      </c>
      <c r="B110" s="15" t="s">
        <v>437</v>
      </c>
      <c r="C110" s="16" t="s">
        <v>52</v>
      </c>
      <c r="D110" s="15" t="s">
        <v>10</v>
      </c>
      <c r="E110" s="15" t="s">
        <v>438</v>
      </c>
      <c r="F110" s="15" t="s">
        <v>439</v>
      </c>
    </row>
    <row r="111" customHeight="1" spans="1:6">
      <c r="A111" s="14">
        <f t="shared" si="1"/>
        <v>108</v>
      </c>
      <c r="B111" s="15" t="s">
        <v>440</v>
      </c>
      <c r="C111" s="16" t="s">
        <v>177</v>
      </c>
      <c r="D111" s="15" t="s">
        <v>10</v>
      </c>
      <c r="E111" s="15" t="s">
        <v>441</v>
      </c>
      <c r="F111" s="15" t="s">
        <v>442</v>
      </c>
    </row>
    <row r="112" customHeight="1" spans="1:6">
      <c r="A112" s="14">
        <f t="shared" si="1"/>
        <v>109</v>
      </c>
      <c r="B112" s="15" t="s">
        <v>443</v>
      </c>
      <c r="C112" s="16" t="s">
        <v>444</v>
      </c>
      <c r="D112" s="15" t="s">
        <v>10</v>
      </c>
      <c r="E112" s="15" t="s">
        <v>445</v>
      </c>
      <c r="F112" s="15" t="s">
        <v>446</v>
      </c>
    </row>
    <row r="113" customHeight="1" spans="1:6">
      <c r="A113" s="14">
        <f t="shared" si="1"/>
        <v>110</v>
      </c>
      <c r="B113" s="15" t="s">
        <v>447</v>
      </c>
      <c r="C113" s="16" t="s">
        <v>317</v>
      </c>
      <c r="D113" s="15" t="s">
        <v>10</v>
      </c>
      <c r="E113" s="15" t="s">
        <v>386</v>
      </c>
      <c r="F113" s="15" t="s">
        <v>448</v>
      </c>
    </row>
    <row r="114" customHeight="1" spans="1:6">
      <c r="A114" s="14">
        <f t="shared" si="1"/>
        <v>111</v>
      </c>
      <c r="B114" s="15" t="s">
        <v>449</v>
      </c>
      <c r="C114" s="16" t="s">
        <v>431</v>
      </c>
      <c r="D114" s="15" t="s">
        <v>10</v>
      </c>
      <c r="E114" s="15" t="s">
        <v>450</v>
      </c>
      <c r="F114" s="15" t="s">
        <v>451</v>
      </c>
    </row>
    <row r="115" customHeight="1" spans="1:6">
      <c r="A115" s="14">
        <f t="shared" si="1"/>
        <v>112</v>
      </c>
      <c r="B115" s="15" t="s">
        <v>452</v>
      </c>
      <c r="C115" s="16" t="s">
        <v>453</v>
      </c>
      <c r="D115" s="15" t="s">
        <v>10</v>
      </c>
      <c r="E115" s="15" t="s">
        <v>454</v>
      </c>
      <c r="F115" s="15" t="s">
        <v>455</v>
      </c>
    </row>
    <row r="116" customHeight="1" spans="1:6">
      <c r="A116" s="14">
        <f t="shared" si="1"/>
        <v>113</v>
      </c>
      <c r="B116" s="15" t="s">
        <v>456</v>
      </c>
      <c r="C116" s="16" t="s">
        <v>457</v>
      </c>
      <c r="D116" s="15" t="s">
        <v>10</v>
      </c>
      <c r="E116" s="15" t="s">
        <v>458</v>
      </c>
      <c r="F116" s="15" t="s">
        <v>459</v>
      </c>
    </row>
    <row r="117" customHeight="1" spans="1:6">
      <c r="A117" s="14">
        <f t="shared" si="1"/>
        <v>114</v>
      </c>
      <c r="B117" s="15" t="s">
        <v>460</v>
      </c>
      <c r="C117" s="16" t="s">
        <v>461</v>
      </c>
      <c r="D117" s="15" t="s">
        <v>10</v>
      </c>
      <c r="E117" s="15" t="s">
        <v>462</v>
      </c>
      <c r="F117" s="15" t="s">
        <v>463</v>
      </c>
    </row>
    <row r="118" customHeight="1" spans="1:6">
      <c r="A118" s="14">
        <f t="shared" si="1"/>
        <v>115</v>
      </c>
      <c r="B118" s="15" t="s">
        <v>464</v>
      </c>
      <c r="C118" s="16" t="s">
        <v>465</v>
      </c>
      <c r="D118" s="15" t="s">
        <v>10</v>
      </c>
      <c r="E118" s="15" t="s">
        <v>466</v>
      </c>
      <c r="F118" s="15" t="s">
        <v>467</v>
      </c>
    </row>
    <row r="119" customHeight="1" spans="1:6">
      <c r="A119" s="14">
        <f t="shared" si="1"/>
        <v>116</v>
      </c>
      <c r="B119" s="15" t="s">
        <v>468</v>
      </c>
      <c r="C119" s="16" t="s">
        <v>469</v>
      </c>
      <c r="D119" s="15" t="s">
        <v>10</v>
      </c>
      <c r="E119" s="15" t="s">
        <v>470</v>
      </c>
      <c r="F119" s="15" t="s">
        <v>471</v>
      </c>
    </row>
    <row r="120" customHeight="1" spans="1:6">
      <c r="A120" s="14">
        <f t="shared" si="1"/>
        <v>117</v>
      </c>
      <c r="B120" s="15" t="s">
        <v>472</v>
      </c>
      <c r="C120" s="16" t="s">
        <v>473</v>
      </c>
      <c r="D120" s="15" t="s">
        <v>10</v>
      </c>
      <c r="E120" s="15" t="s">
        <v>474</v>
      </c>
      <c r="F120" s="15" t="s">
        <v>475</v>
      </c>
    </row>
    <row r="121" customHeight="1" spans="1:6">
      <c r="A121" s="14">
        <f t="shared" si="1"/>
        <v>118</v>
      </c>
      <c r="B121" s="15" t="s">
        <v>476</v>
      </c>
      <c r="C121" s="16" t="s">
        <v>27</v>
      </c>
      <c r="D121" s="15" t="s">
        <v>10</v>
      </c>
      <c r="E121" s="15" t="s">
        <v>477</v>
      </c>
      <c r="F121" s="15" t="s">
        <v>478</v>
      </c>
    </row>
    <row r="122" customHeight="1" spans="1:6">
      <c r="A122" s="14">
        <f t="shared" si="1"/>
        <v>119</v>
      </c>
      <c r="B122" s="15" t="s">
        <v>479</v>
      </c>
      <c r="C122" s="16" t="s">
        <v>480</v>
      </c>
      <c r="D122" s="15" t="s">
        <v>10</v>
      </c>
      <c r="E122" s="15" t="s">
        <v>481</v>
      </c>
      <c r="F122" s="15" t="s">
        <v>482</v>
      </c>
    </row>
    <row r="123" customHeight="1" spans="1:6">
      <c r="A123" s="14">
        <f t="shared" si="1"/>
        <v>120</v>
      </c>
      <c r="B123" s="15" t="s">
        <v>483</v>
      </c>
      <c r="C123" s="16" t="s">
        <v>484</v>
      </c>
      <c r="D123" s="15" t="s">
        <v>10</v>
      </c>
      <c r="E123" s="15" t="s">
        <v>485</v>
      </c>
      <c r="F123" s="15" t="s">
        <v>486</v>
      </c>
    </row>
    <row r="124" customHeight="1" spans="1:6">
      <c r="A124" s="14">
        <f t="shared" si="1"/>
        <v>121</v>
      </c>
      <c r="B124" s="15" t="s">
        <v>487</v>
      </c>
      <c r="C124" s="16" t="s">
        <v>488</v>
      </c>
      <c r="D124" s="15" t="s">
        <v>10</v>
      </c>
      <c r="E124" s="15" t="s">
        <v>438</v>
      </c>
      <c r="F124" s="15" t="s">
        <v>489</v>
      </c>
    </row>
    <row r="125" customHeight="1" spans="1:6">
      <c r="A125" s="14">
        <f t="shared" si="1"/>
        <v>122</v>
      </c>
      <c r="B125" s="15" t="s">
        <v>490</v>
      </c>
      <c r="C125" s="16" t="s">
        <v>43</v>
      </c>
      <c r="D125" s="15" t="s">
        <v>10</v>
      </c>
      <c r="E125" s="15" t="s">
        <v>491</v>
      </c>
      <c r="F125" s="15" t="s">
        <v>492</v>
      </c>
    </row>
    <row r="126" customHeight="1" spans="1:6">
      <c r="A126" s="14">
        <f t="shared" si="1"/>
        <v>123</v>
      </c>
      <c r="B126" s="15" t="s">
        <v>493</v>
      </c>
      <c r="C126" s="16" t="s">
        <v>347</v>
      </c>
      <c r="D126" s="15" t="s">
        <v>10</v>
      </c>
      <c r="E126" s="15" t="s">
        <v>494</v>
      </c>
      <c r="F126" s="15" t="s">
        <v>495</v>
      </c>
    </row>
    <row r="127" customHeight="1" spans="1:6">
      <c r="A127" s="14">
        <f t="shared" si="1"/>
        <v>124</v>
      </c>
      <c r="B127" s="15" t="s">
        <v>496</v>
      </c>
      <c r="C127" s="16" t="s">
        <v>43</v>
      </c>
      <c r="D127" s="15" t="s">
        <v>10</v>
      </c>
      <c r="E127" s="15" t="s">
        <v>497</v>
      </c>
      <c r="F127" s="15" t="s">
        <v>498</v>
      </c>
    </row>
    <row r="128" customHeight="1" spans="1:6">
      <c r="A128" s="14">
        <f t="shared" si="1"/>
        <v>125</v>
      </c>
      <c r="B128" s="15" t="s">
        <v>499</v>
      </c>
      <c r="C128" s="16" t="s">
        <v>500</v>
      </c>
      <c r="D128" s="15" t="s">
        <v>10</v>
      </c>
      <c r="E128" s="15" t="s">
        <v>275</v>
      </c>
      <c r="F128" s="15" t="s">
        <v>501</v>
      </c>
    </row>
    <row r="129" customHeight="1" spans="1:6">
      <c r="A129" s="14">
        <f t="shared" si="1"/>
        <v>126</v>
      </c>
      <c r="B129" s="15" t="s">
        <v>502</v>
      </c>
      <c r="C129" s="16" t="s">
        <v>503</v>
      </c>
      <c r="D129" s="15" t="s">
        <v>10</v>
      </c>
      <c r="E129" s="15" t="s">
        <v>373</v>
      </c>
      <c r="F129" s="15" t="s">
        <v>504</v>
      </c>
    </row>
    <row r="130" customHeight="1" spans="1:6">
      <c r="A130" s="14">
        <f t="shared" si="1"/>
        <v>127</v>
      </c>
      <c r="B130" s="15" t="s">
        <v>505</v>
      </c>
      <c r="C130" s="16" t="s">
        <v>288</v>
      </c>
      <c r="D130" s="15" t="s">
        <v>10</v>
      </c>
      <c r="E130" s="15" t="s">
        <v>506</v>
      </c>
      <c r="F130" s="15" t="s">
        <v>507</v>
      </c>
    </row>
    <row r="131" customHeight="1" spans="1:6">
      <c r="A131" s="14">
        <f t="shared" si="1"/>
        <v>128</v>
      </c>
      <c r="B131" s="15" t="s">
        <v>508</v>
      </c>
      <c r="C131" s="16" t="s">
        <v>509</v>
      </c>
      <c r="D131" s="15" t="s">
        <v>10</v>
      </c>
      <c r="E131" s="15" t="s">
        <v>510</v>
      </c>
      <c r="F131" s="15" t="s">
        <v>511</v>
      </c>
    </row>
    <row r="132" customHeight="1" spans="1:6">
      <c r="A132" s="14">
        <f t="shared" ref="A132:A195" si="2">ROW()-3</f>
        <v>129</v>
      </c>
      <c r="B132" s="15" t="s">
        <v>512</v>
      </c>
      <c r="C132" s="16" t="s">
        <v>177</v>
      </c>
      <c r="D132" s="15" t="s">
        <v>10</v>
      </c>
      <c r="E132" s="15"/>
      <c r="F132" s="15" t="s">
        <v>513</v>
      </c>
    </row>
    <row r="133" customHeight="1" spans="1:6">
      <c r="A133" s="14">
        <f t="shared" si="2"/>
        <v>130</v>
      </c>
      <c r="B133" s="15" t="s">
        <v>514</v>
      </c>
      <c r="C133" s="16" t="s">
        <v>266</v>
      </c>
      <c r="D133" s="15" t="s">
        <v>10</v>
      </c>
      <c r="E133" s="15" t="s">
        <v>404</v>
      </c>
      <c r="F133" s="15" t="s">
        <v>515</v>
      </c>
    </row>
    <row r="134" customHeight="1" spans="1:6">
      <c r="A134" s="14">
        <f t="shared" si="2"/>
        <v>131</v>
      </c>
      <c r="B134" s="15" t="s">
        <v>516</v>
      </c>
      <c r="C134" s="16" t="s">
        <v>245</v>
      </c>
      <c r="D134" s="15" t="s">
        <v>10</v>
      </c>
      <c r="E134" s="15" t="s">
        <v>517</v>
      </c>
      <c r="F134" s="15" t="s">
        <v>518</v>
      </c>
    </row>
    <row r="135" customHeight="1" spans="1:6">
      <c r="A135" s="14">
        <f t="shared" si="2"/>
        <v>132</v>
      </c>
      <c r="B135" s="15" t="s">
        <v>519</v>
      </c>
      <c r="C135" s="16" t="s">
        <v>520</v>
      </c>
      <c r="D135" s="15" t="s">
        <v>10</v>
      </c>
      <c r="E135" s="15" t="s">
        <v>521</v>
      </c>
      <c r="F135" s="15" t="s">
        <v>522</v>
      </c>
    </row>
    <row r="136" customHeight="1" spans="1:6">
      <c r="A136" s="14">
        <f t="shared" si="2"/>
        <v>133</v>
      </c>
      <c r="B136" s="15" t="s">
        <v>523</v>
      </c>
      <c r="C136" s="16" t="s">
        <v>31</v>
      </c>
      <c r="D136" s="15" t="s">
        <v>10</v>
      </c>
      <c r="E136" s="15" t="s">
        <v>524</v>
      </c>
      <c r="F136" s="15" t="s">
        <v>525</v>
      </c>
    </row>
    <row r="137" customHeight="1" spans="1:6">
      <c r="A137" s="14">
        <f t="shared" si="2"/>
        <v>134</v>
      </c>
      <c r="B137" s="15" t="s">
        <v>526</v>
      </c>
      <c r="C137" s="16" t="s">
        <v>35</v>
      </c>
      <c r="D137" s="15" t="s">
        <v>10</v>
      </c>
      <c r="E137" s="15" t="s">
        <v>527</v>
      </c>
      <c r="F137" s="15" t="s">
        <v>528</v>
      </c>
    </row>
    <row r="138" customHeight="1" spans="1:6">
      <c r="A138" s="14">
        <f t="shared" si="2"/>
        <v>135</v>
      </c>
      <c r="B138" s="15" t="s">
        <v>529</v>
      </c>
      <c r="C138" s="16" t="s">
        <v>317</v>
      </c>
      <c r="D138" s="15" t="s">
        <v>10</v>
      </c>
      <c r="E138" s="15" t="s">
        <v>530</v>
      </c>
      <c r="F138" s="15" t="s">
        <v>531</v>
      </c>
    </row>
    <row r="139" customHeight="1" spans="1:6">
      <c r="A139" s="14">
        <f t="shared" si="2"/>
        <v>136</v>
      </c>
      <c r="B139" s="15" t="s">
        <v>532</v>
      </c>
      <c r="C139" s="16" t="s">
        <v>43</v>
      </c>
      <c r="D139" s="15" t="s">
        <v>10</v>
      </c>
      <c r="E139" s="15" t="s">
        <v>533</v>
      </c>
      <c r="F139" s="15" t="s">
        <v>534</v>
      </c>
    </row>
    <row r="140" customHeight="1" spans="1:6">
      <c r="A140" s="14">
        <f t="shared" si="2"/>
        <v>137</v>
      </c>
      <c r="B140" s="15" t="s">
        <v>535</v>
      </c>
      <c r="C140" s="16" t="s">
        <v>536</v>
      </c>
      <c r="D140" s="15" t="s">
        <v>10</v>
      </c>
      <c r="E140" s="15" t="s">
        <v>537</v>
      </c>
      <c r="F140" s="15" t="s">
        <v>538</v>
      </c>
    </row>
    <row r="141" customHeight="1" spans="1:6">
      <c r="A141" s="14">
        <f t="shared" si="2"/>
        <v>138</v>
      </c>
      <c r="B141" s="15" t="s">
        <v>539</v>
      </c>
      <c r="C141" s="16" t="s">
        <v>520</v>
      </c>
      <c r="D141" s="15" t="s">
        <v>10</v>
      </c>
      <c r="E141" s="15" t="s">
        <v>540</v>
      </c>
      <c r="F141" s="15" t="s">
        <v>541</v>
      </c>
    </row>
    <row r="142" customHeight="1" spans="1:6">
      <c r="A142" s="14">
        <f t="shared" si="2"/>
        <v>139</v>
      </c>
      <c r="B142" s="15" t="s">
        <v>542</v>
      </c>
      <c r="C142" s="16" t="s">
        <v>543</v>
      </c>
      <c r="D142" s="15" t="s">
        <v>10</v>
      </c>
      <c r="E142" s="15" t="s">
        <v>544</v>
      </c>
      <c r="F142" s="15" t="s">
        <v>545</v>
      </c>
    </row>
    <row r="143" customHeight="1" spans="1:6">
      <c r="A143" s="14">
        <f t="shared" si="2"/>
        <v>140</v>
      </c>
      <c r="B143" s="15" t="s">
        <v>546</v>
      </c>
      <c r="C143" s="16" t="s">
        <v>317</v>
      </c>
      <c r="D143" s="15" t="s">
        <v>10</v>
      </c>
      <c r="E143" s="15" t="s">
        <v>140</v>
      </c>
      <c r="F143" s="15" t="s">
        <v>547</v>
      </c>
    </row>
    <row r="144" customHeight="1" spans="1:6">
      <c r="A144" s="14">
        <f t="shared" si="2"/>
        <v>141</v>
      </c>
      <c r="B144" s="15" t="s">
        <v>548</v>
      </c>
      <c r="C144" s="16" t="s">
        <v>288</v>
      </c>
      <c r="D144" s="15" t="s">
        <v>10</v>
      </c>
      <c r="E144" s="15" t="s">
        <v>549</v>
      </c>
      <c r="F144" s="15" t="s">
        <v>550</v>
      </c>
    </row>
    <row r="145" customHeight="1" spans="1:6">
      <c r="A145" s="14">
        <f t="shared" si="2"/>
        <v>142</v>
      </c>
      <c r="B145" s="15" t="s">
        <v>551</v>
      </c>
      <c r="C145" s="16" t="s">
        <v>552</v>
      </c>
      <c r="D145" s="15" t="s">
        <v>10</v>
      </c>
      <c r="E145" s="15" t="s">
        <v>553</v>
      </c>
      <c r="F145" s="15" t="s">
        <v>554</v>
      </c>
    </row>
    <row r="146" customHeight="1" spans="1:6">
      <c r="A146" s="14">
        <f t="shared" si="2"/>
        <v>143</v>
      </c>
      <c r="B146" s="15" t="s">
        <v>555</v>
      </c>
      <c r="C146" s="16" t="s">
        <v>556</v>
      </c>
      <c r="D146" s="15" t="s">
        <v>10</v>
      </c>
      <c r="E146" s="15" t="s">
        <v>557</v>
      </c>
      <c r="F146" s="15" t="s">
        <v>558</v>
      </c>
    </row>
    <row r="147" customHeight="1" spans="1:6">
      <c r="A147" s="14">
        <f t="shared" si="2"/>
        <v>144</v>
      </c>
      <c r="B147" s="15" t="s">
        <v>559</v>
      </c>
      <c r="C147" s="16" t="s">
        <v>288</v>
      </c>
      <c r="D147" s="15" t="s">
        <v>10</v>
      </c>
      <c r="E147" s="15" t="s">
        <v>560</v>
      </c>
      <c r="F147" s="15" t="s">
        <v>561</v>
      </c>
    </row>
    <row r="148" customHeight="1" spans="1:6">
      <c r="A148" s="14">
        <f t="shared" si="2"/>
        <v>145</v>
      </c>
      <c r="B148" s="15" t="s">
        <v>562</v>
      </c>
      <c r="C148" s="16" t="s">
        <v>23</v>
      </c>
      <c r="D148" s="15" t="s">
        <v>10</v>
      </c>
      <c r="E148" s="15" t="s">
        <v>563</v>
      </c>
      <c r="F148" s="15" t="s">
        <v>564</v>
      </c>
    </row>
    <row r="149" customHeight="1" spans="1:6">
      <c r="A149" s="14">
        <f t="shared" si="2"/>
        <v>146</v>
      </c>
      <c r="B149" s="15" t="s">
        <v>565</v>
      </c>
      <c r="C149" s="16" t="s">
        <v>566</v>
      </c>
      <c r="D149" s="15" t="s">
        <v>10</v>
      </c>
      <c r="E149" s="15" t="s">
        <v>567</v>
      </c>
      <c r="F149" s="15" t="s">
        <v>568</v>
      </c>
    </row>
    <row r="150" customHeight="1" spans="1:6">
      <c r="A150" s="14">
        <f t="shared" si="2"/>
        <v>147</v>
      </c>
      <c r="B150" s="15" t="s">
        <v>569</v>
      </c>
      <c r="C150" s="16" t="s">
        <v>288</v>
      </c>
      <c r="D150" s="15" t="s">
        <v>10</v>
      </c>
      <c r="E150" s="15" t="s">
        <v>570</v>
      </c>
      <c r="F150" s="15" t="s">
        <v>571</v>
      </c>
    </row>
    <row r="151" customHeight="1" spans="1:6">
      <c r="A151" s="14">
        <f t="shared" si="2"/>
        <v>148</v>
      </c>
      <c r="B151" s="15" t="s">
        <v>572</v>
      </c>
      <c r="C151" s="16" t="s">
        <v>288</v>
      </c>
      <c r="D151" s="15" t="s">
        <v>10</v>
      </c>
      <c r="E151" s="15" t="s">
        <v>573</v>
      </c>
      <c r="F151" s="15" t="s">
        <v>574</v>
      </c>
    </row>
    <row r="152" customHeight="1" spans="1:6">
      <c r="A152" s="14">
        <f t="shared" si="2"/>
        <v>149</v>
      </c>
      <c r="B152" s="15" t="s">
        <v>575</v>
      </c>
      <c r="C152" s="16" t="s">
        <v>347</v>
      </c>
      <c r="D152" s="15" t="s">
        <v>10</v>
      </c>
      <c r="E152" s="15" t="s">
        <v>576</v>
      </c>
      <c r="F152" s="15" t="s">
        <v>577</v>
      </c>
    </row>
    <row r="153" customHeight="1" spans="1:6">
      <c r="A153" s="14">
        <f t="shared" si="2"/>
        <v>150</v>
      </c>
      <c r="B153" s="15" t="s">
        <v>578</v>
      </c>
      <c r="C153" s="16" t="s">
        <v>399</v>
      </c>
      <c r="D153" s="15" t="s">
        <v>10</v>
      </c>
      <c r="E153" s="15" t="s">
        <v>579</v>
      </c>
      <c r="F153" s="15" t="s">
        <v>580</v>
      </c>
    </row>
    <row r="154" customHeight="1" spans="1:6">
      <c r="A154" s="14">
        <f t="shared" si="2"/>
        <v>151</v>
      </c>
      <c r="B154" s="15" t="s">
        <v>581</v>
      </c>
      <c r="C154" s="16" t="s">
        <v>582</v>
      </c>
      <c r="D154" s="15" t="s">
        <v>10</v>
      </c>
      <c r="E154" s="15" t="s">
        <v>583</v>
      </c>
      <c r="F154" s="15" t="s">
        <v>584</v>
      </c>
    </row>
    <row r="155" customHeight="1" spans="1:6">
      <c r="A155" s="14">
        <f t="shared" si="2"/>
        <v>152</v>
      </c>
      <c r="B155" s="15" t="s">
        <v>585</v>
      </c>
      <c r="C155" s="16" t="s">
        <v>27</v>
      </c>
      <c r="D155" s="15" t="s">
        <v>10</v>
      </c>
      <c r="E155" s="15"/>
      <c r="F155" s="15" t="s">
        <v>586</v>
      </c>
    </row>
    <row r="156" customHeight="1" spans="1:6">
      <c r="A156" s="14">
        <f t="shared" si="2"/>
        <v>153</v>
      </c>
      <c r="B156" s="15" t="s">
        <v>587</v>
      </c>
      <c r="C156" s="16" t="s">
        <v>588</v>
      </c>
      <c r="D156" s="15" t="s">
        <v>10</v>
      </c>
      <c r="E156" s="15" t="s">
        <v>589</v>
      </c>
      <c r="F156" s="15" t="s">
        <v>590</v>
      </c>
    </row>
    <row r="157" customHeight="1" spans="1:6">
      <c r="A157" s="14">
        <f t="shared" si="2"/>
        <v>154</v>
      </c>
      <c r="B157" s="15" t="s">
        <v>591</v>
      </c>
      <c r="C157" s="16" t="s">
        <v>592</v>
      </c>
      <c r="D157" s="15" t="s">
        <v>10</v>
      </c>
      <c r="E157" s="15"/>
      <c r="F157" s="15" t="s">
        <v>593</v>
      </c>
    </row>
    <row r="158" customHeight="1" spans="1:6">
      <c r="A158" s="14">
        <f t="shared" si="2"/>
        <v>155</v>
      </c>
      <c r="B158" s="15" t="s">
        <v>594</v>
      </c>
      <c r="C158" s="16" t="s">
        <v>288</v>
      </c>
      <c r="D158" s="15" t="s">
        <v>10</v>
      </c>
      <c r="E158" s="15" t="s">
        <v>595</v>
      </c>
      <c r="F158" s="15" t="s">
        <v>596</v>
      </c>
    </row>
    <row r="159" customHeight="1" spans="1:6">
      <c r="A159" s="14">
        <f t="shared" si="2"/>
        <v>156</v>
      </c>
      <c r="B159" s="15" t="s">
        <v>597</v>
      </c>
      <c r="C159" s="16" t="s">
        <v>598</v>
      </c>
      <c r="D159" s="15" t="s">
        <v>10</v>
      </c>
      <c r="E159" s="15" t="s">
        <v>599</v>
      </c>
      <c r="F159" s="15" t="s">
        <v>600</v>
      </c>
    </row>
    <row r="160" customHeight="1" spans="1:6">
      <c r="A160" s="14">
        <f t="shared" si="2"/>
        <v>157</v>
      </c>
      <c r="B160" s="15" t="s">
        <v>601</v>
      </c>
      <c r="C160" s="16" t="s">
        <v>229</v>
      </c>
      <c r="D160" s="15" t="s">
        <v>10</v>
      </c>
      <c r="E160" s="15" t="s">
        <v>302</v>
      </c>
      <c r="F160" s="15" t="s">
        <v>602</v>
      </c>
    </row>
    <row r="161" customHeight="1" spans="1:6">
      <c r="A161" s="14">
        <f t="shared" si="2"/>
        <v>158</v>
      </c>
      <c r="B161" s="15" t="s">
        <v>603</v>
      </c>
      <c r="C161" s="16" t="s">
        <v>604</v>
      </c>
      <c r="D161" s="15" t="s">
        <v>10</v>
      </c>
      <c r="E161" s="15" t="s">
        <v>605</v>
      </c>
      <c r="F161" s="15" t="s">
        <v>606</v>
      </c>
    </row>
    <row r="162" customHeight="1" spans="1:6">
      <c r="A162" s="14">
        <f t="shared" si="2"/>
        <v>159</v>
      </c>
      <c r="B162" s="15" t="s">
        <v>607</v>
      </c>
      <c r="C162" s="16" t="s">
        <v>347</v>
      </c>
      <c r="D162" s="15" t="s">
        <v>10</v>
      </c>
      <c r="E162" s="15" t="s">
        <v>608</v>
      </c>
      <c r="F162" s="15" t="s">
        <v>609</v>
      </c>
    </row>
    <row r="163" customHeight="1" spans="1:6">
      <c r="A163" s="14">
        <f t="shared" si="2"/>
        <v>160</v>
      </c>
      <c r="B163" s="15" t="s">
        <v>610</v>
      </c>
      <c r="C163" s="16" t="s">
        <v>313</v>
      </c>
      <c r="D163" s="15" t="s">
        <v>10</v>
      </c>
      <c r="E163" s="15" t="s">
        <v>611</v>
      </c>
      <c r="F163" s="15" t="s">
        <v>612</v>
      </c>
    </row>
    <row r="164" customHeight="1" spans="1:6">
      <c r="A164" s="14">
        <f t="shared" si="2"/>
        <v>161</v>
      </c>
      <c r="B164" s="15" t="s">
        <v>613</v>
      </c>
      <c r="C164" s="16" t="s">
        <v>614</v>
      </c>
      <c r="D164" s="15" t="s">
        <v>10</v>
      </c>
      <c r="E164" s="15" t="s">
        <v>615</v>
      </c>
      <c r="F164" s="15" t="s">
        <v>616</v>
      </c>
    </row>
    <row r="165" customHeight="1" spans="1:6">
      <c r="A165" s="14">
        <f t="shared" si="2"/>
        <v>162</v>
      </c>
      <c r="B165" s="15" t="s">
        <v>617</v>
      </c>
      <c r="C165" s="16" t="s">
        <v>618</v>
      </c>
      <c r="D165" s="15" t="s">
        <v>10</v>
      </c>
      <c r="E165" s="15" t="s">
        <v>619</v>
      </c>
      <c r="F165" s="15" t="s">
        <v>620</v>
      </c>
    </row>
    <row r="166" customHeight="1" spans="1:6">
      <c r="A166" s="14">
        <f t="shared" si="2"/>
        <v>163</v>
      </c>
      <c r="B166" s="15" t="s">
        <v>621</v>
      </c>
      <c r="C166" s="16" t="s">
        <v>43</v>
      </c>
      <c r="D166" s="15" t="s">
        <v>10</v>
      </c>
      <c r="E166" s="15" t="s">
        <v>622</v>
      </c>
      <c r="F166" s="15" t="s">
        <v>623</v>
      </c>
    </row>
    <row r="167" customHeight="1" spans="1:6">
      <c r="A167" s="14">
        <f t="shared" si="2"/>
        <v>164</v>
      </c>
      <c r="B167" s="15" t="s">
        <v>624</v>
      </c>
      <c r="C167" s="16" t="s">
        <v>625</v>
      </c>
      <c r="D167" s="15" t="s">
        <v>10</v>
      </c>
      <c r="E167" s="15" t="s">
        <v>626</v>
      </c>
      <c r="F167" s="15" t="s">
        <v>627</v>
      </c>
    </row>
    <row r="168" customHeight="1" spans="1:6">
      <c r="A168" s="14">
        <f t="shared" si="2"/>
        <v>165</v>
      </c>
      <c r="B168" s="15" t="s">
        <v>628</v>
      </c>
      <c r="C168" s="16" t="s">
        <v>43</v>
      </c>
      <c r="D168" s="15" t="s">
        <v>10</v>
      </c>
      <c r="E168" s="15" t="s">
        <v>557</v>
      </c>
      <c r="F168" s="15" t="s">
        <v>629</v>
      </c>
    </row>
    <row r="169" customHeight="1" spans="1:6">
      <c r="A169" s="14">
        <f t="shared" si="2"/>
        <v>166</v>
      </c>
      <c r="B169" s="15" t="s">
        <v>630</v>
      </c>
      <c r="C169" s="16" t="s">
        <v>23</v>
      </c>
      <c r="D169" s="15" t="s">
        <v>10</v>
      </c>
      <c r="E169" s="15" t="s">
        <v>631</v>
      </c>
      <c r="F169" s="15" t="s">
        <v>632</v>
      </c>
    </row>
    <row r="170" customHeight="1" spans="1:6">
      <c r="A170" s="14">
        <f t="shared" si="2"/>
        <v>167</v>
      </c>
      <c r="B170" s="15" t="s">
        <v>633</v>
      </c>
      <c r="C170" s="16" t="s">
        <v>347</v>
      </c>
      <c r="D170" s="15" t="s">
        <v>10</v>
      </c>
      <c r="E170" s="15" t="s">
        <v>634</v>
      </c>
      <c r="F170" s="15" t="s">
        <v>635</v>
      </c>
    </row>
    <row r="171" customHeight="1" spans="1:6">
      <c r="A171" s="14">
        <f t="shared" si="2"/>
        <v>168</v>
      </c>
      <c r="B171" s="15" t="s">
        <v>636</v>
      </c>
      <c r="C171" s="16" t="s">
        <v>637</v>
      </c>
      <c r="D171" s="15" t="s">
        <v>10</v>
      </c>
      <c r="E171" s="15" t="s">
        <v>365</v>
      </c>
      <c r="F171" s="15" t="s">
        <v>638</v>
      </c>
    </row>
    <row r="172" customHeight="1" spans="1:6">
      <c r="A172" s="14">
        <f t="shared" si="2"/>
        <v>169</v>
      </c>
      <c r="B172" s="15" t="s">
        <v>639</v>
      </c>
      <c r="C172" s="16" t="s">
        <v>640</v>
      </c>
      <c r="D172" s="15" t="s">
        <v>10</v>
      </c>
      <c r="E172" s="15" t="s">
        <v>641</v>
      </c>
      <c r="F172" s="15" t="s">
        <v>642</v>
      </c>
    </row>
    <row r="173" customHeight="1" spans="1:6">
      <c r="A173" s="14">
        <f t="shared" si="2"/>
        <v>170</v>
      </c>
      <c r="B173" s="15" t="s">
        <v>643</v>
      </c>
      <c r="C173" s="16" t="s">
        <v>644</v>
      </c>
      <c r="D173" s="15" t="s">
        <v>10</v>
      </c>
      <c r="E173" s="15" t="s">
        <v>466</v>
      </c>
      <c r="F173" s="15" t="s">
        <v>645</v>
      </c>
    </row>
    <row r="174" customHeight="1" spans="1:6">
      <c r="A174" s="14">
        <f t="shared" si="2"/>
        <v>171</v>
      </c>
      <c r="B174" s="15" t="s">
        <v>646</v>
      </c>
      <c r="C174" s="16" t="s">
        <v>647</v>
      </c>
      <c r="D174" s="15" t="s">
        <v>10</v>
      </c>
      <c r="E174" s="15" t="s">
        <v>648</v>
      </c>
      <c r="F174" s="15" t="s">
        <v>649</v>
      </c>
    </row>
    <row r="175" customHeight="1" spans="1:6">
      <c r="A175" s="14">
        <f t="shared" si="2"/>
        <v>172</v>
      </c>
      <c r="B175" s="15" t="s">
        <v>650</v>
      </c>
      <c r="C175" s="16" t="s">
        <v>52</v>
      </c>
      <c r="D175" s="15" t="s">
        <v>10</v>
      </c>
      <c r="E175" s="15" t="s">
        <v>11</v>
      </c>
      <c r="F175" s="15" t="s">
        <v>651</v>
      </c>
    </row>
    <row r="176" customHeight="1" spans="1:6">
      <c r="A176" s="14">
        <f t="shared" si="2"/>
        <v>173</v>
      </c>
      <c r="B176" s="15" t="s">
        <v>652</v>
      </c>
      <c r="C176" s="16" t="s">
        <v>177</v>
      </c>
      <c r="D176" s="15" t="s">
        <v>10</v>
      </c>
      <c r="E176" s="15" t="s">
        <v>458</v>
      </c>
      <c r="F176" s="15" t="s">
        <v>653</v>
      </c>
    </row>
    <row r="177" customHeight="1" spans="1:6">
      <c r="A177" s="14">
        <f t="shared" si="2"/>
        <v>174</v>
      </c>
      <c r="B177" s="15" t="s">
        <v>654</v>
      </c>
      <c r="C177" s="16" t="s">
        <v>655</v>
      </c>
      <c r="D177" s="15" t="s">
        <v>10</v>
      </c>
      <c r="E177" s="15" t="s">
        <v>656</v>
      </c>
      <c r="F177" s="15" t="s">
        <v>657</v>
      </c>
    </row>
    <row r="178" customHeight="1" spans="1:6">
      <c r="A178" s="14">
        <f t="shared" si="2"/>
        <v>175</v>
      </c>
      <c r="B178" s="15" t="s">
        <v>658</v>
      </c>
      <c r="C178" s="16" t="s">
        <v>317</v>
      </c>
      <c r="D178" s="15" t="s">
        <v>659</v>
      </c>
      <c r="E178" s="15" t="s">
        <v>660</v>
      </c>
      <c r="F178" s="15" t="s">
        <v>661</v>
      </c>
    </row>
    <row r="179" customHeight="1" spans="1:6">
      <c r="A179" s="14">
        <f t="shared" si="2"/>
        <v>176</v>
      </c>
      <c r="B179" s="15" t="s">
        <v>662</v>
      </c>
      <c r="C179" s="16" t="s">
        <v>663</v>
      </c>
      <c r="D179" s="15" t="s">
        <v>659</v>
      </c>
      <c r="E179" s="15" t="s">
        <v>664</v>
      </c>
      <c r="F179" s="15" t="s">
        <v>665</v>
      </c>
    </row>
    <row r="180" customHeight="1" spans="1:6">
      <c r="A180" s="14">
        <f t="shared" si="2"/>
        <v>177</v>
      </c>
      <c r="B180" s="15" t="s">
        <v>666</v>
      </c>
      <c r="C180" s="16" t="s">
        <v>288</v>
      </c>
      <c r="D180" s="15" t="s">
        <v>659</v>
      </c>
      <c r="E180" s="15" t="s">
        <v>667</v>
      </c>
      <c r="F180" s="15" t="s">
        <v>668</v>
      </c>
    </row>
    <row r="181" customHeight="1" spans="1:6">
      <c r="A181" s="14">
        <f t="shared" si="2"/>
        <v>178</v>
      </c>
      <c r="B181" s="15" t="s">
        <v>669</v>
      </c>
      <c r="C181" s="16" t="s">
        <v>670</v>
      </c>
      <c r="D181" s="15" t="s">
        <v>659</v>
      </c>
      <c r="E181" s="15" t="s">
        <v>667</v>
      </c>
      <c r="F181" s="15" t="s">
        <v>671</v>
      </c>
    </row>
    <row r="182" customHeight="1" spans="1:6">
      <c r="A182" s="14">
        <f t="shared" si="2"/>
        <v>179</v>
      </c>
      <c r="B182" s="15" t="s">
        <v>672</v>
      </c>
      <c r="C182" s="16" t="s">
        <v>673</v>
      </c>
      <c r="D182" s="15" t="s">
        <v>659</v>
      </c>
      <c r="E182" s="15" t="s">
        <v>674</v>
      </c>
      <c r="F182" s="15" t="s">
        <v>675</v>
      </c>
    </row>
    <row r="183" customHeight="1" spans="1:6">
      <c r="A183" s="14">
        <f t="shared" si="2"/>
        <v>180</v>
      </c>
      <c r="B183" s="15" t="s">
        <v>676</v>
      </c>
      <c r="C183" s="16" t="s">
        <v>677</v>
      </c>
      <c r="D183" s="15" t="s">
        <v>678</v>
      </c>
      <c r="E183" s="15" t="s">
        <v>679</v>
      </c>
      <c r="F183" s="15" t="s">
        <v>680</v>
      </c>
    </row>
    <row r="184" customHeight="1" spans="1:6">
      <c r="A184" s="14">
        <f t="shared" si="2"/>
        <v>181</v>
      </c>
      <c r="B184" s="15" t="s">
        <v>681</v>
      </c>
      <c r="C184" s="16" t="s">
        <v>682</v>
      </c>
      <c r="D184" s="15" t="s">
        <v>678</v>
      </c>
      <c r="E184" s="15" t="s">
        <v>683</v>
      </c>
      <c r="F184" s="15" t="s">
        <v>684</v>
      </c>
    </row>
    <row r="185" customHeight="1" spans="1:6">
      <c r="A185" s="14">
        <f t="shared" si="2"/>
        <v>182</v>
      </c>
      <c r="B185" s="15" t="s">
        <v>685</v>
      </c>
      <c r="C185" s="16" t="s">
        <v>686</v>
      </c>
      <c r="D185" s="15" t="s">
        <v>678</v>
      </c>
      <c r="E185" s="15" t="s">
        <v>687</v>
      </c>
      <c r="F185" s="15" t="s">
        <v>688</v>
      </c>
    </row>
    <row r="186" customHeight="1" spans="1:6">
      <c r="A186" s="14">
        <f t="shared" si="2"/>
        <v>183</v>
      </c>
      <c r="B186" s="15" t="s">
        <v>689</v>
      </c>
      <c r="C186" s="16" t="s">
        <v>690</v>
      </c>
      <c r="D186" s="15" t="s">
        <v>678</v>
      </c>
      <c r="E186" s="15" t="s">
        <v>691</v>
      </c>
      <c r="F186" s="15" t="s">
        <v>692</v>
      </c>
    </row>
    <row r="187" customHeight="1" spans="1:6">
      <c r="A187" s="14">
        <f t="shared" si="2"/>
        <v>184</v>
      </c>
      <c r="B187" s="15" t="s">
        <v>693</v>
      </c>
      <c r="C187" s="16" t="s">
        <v>694</v>
      </c>
      <c r="D187" s="15" t="s">
        <v>678</v>
      </c>
      <c r="E187" s="15" t="s">
        <v>695</v>
      </c>
      <c r="F187" s="15" t="s">
        <v>696</v>
      </c>
    </row>
    <row r="188" customHeight="1" spans="1:6">
      <c r="A188" s="14">
        <f t="shared" si="2"/>
        <v>185</v>
      </c>
      <c r="B188" s="15" t="s">
        <v>697</v>
      </c>
      <c r="C188" s="16" t="s">
        <v>698</v>
      </c>
      <c r="D188" s="15" t="s">
        <v>678</v>
      </c>
      <c r="E188" s="15" t="s">
        <v>226</v>
      </c>
      <c r="F188" s="15" t="s">
        <v>699</v>
      </c>
    </row>
    <row r="189" customHeight="1" spans="1:6">
      <c r="A189" s="14">
        <f t="shared" si="2"/>
        <v>186</v>
      </c>
      <c r="B189" s="15" t="s">
        <v>700</v>
      </c>
      <c r="C189" s="16" t="s">
        <v>332</v>
      </c>
      <c r="D189" s="15" t="s">
        <v>678</v>
      </c>
      <c r="E189" s="15" t="s">
        <v>701</v>
      </c>
      <c r="F189" s="15" t="s">
        <v>702</v>
      </c>
    </row>
    <row r="190" customHeight="1" spans="1:6">
      <c r="A190" s="14">
        <f t="shared" si="2"/>
        <v>187</v>
      </c>
      <c r="B190" s="15" t="s">
        <v>703</v>
      </c>
      <c r="C190" s="16" t="s">
        <v>704</v>
      </c>
      <c r="D190" s="15" t="s">
        <v>678</v>
      </c>
      <c r="E190" s="15" t="s">
        <v>705</v>
      </c>
      <c r="F190" s="15" t="s">
        <v>706</v>
      </c>
    </row>
    <row r="191" customHeight="1" spans="1:6">
      <c r="A191" s="14">
        <f t="shared" si="2"/>
        <v>188</v>
      </c>
      <c r="B191" s="15" t="s">
        <v>707</v>
      </c>
      <c r="C191" s="16" t="s">
        <v>708</v>
      </c>
      <c r="D191" s="15" t="s">
        <v>678</v>
      </c>
      <c r="E191" s="15" t="s">
        <v>485</v>
      </c>
      <c r="F191" s="15" t="s">
        <v>709</v>
      </c>
    </row>
    <row r="192" customHeight="1" spans="1:6">
      <c r="A192" s="14">
        <f t="shared" si="2"/>
        <v>189</v>
      </c>
      <c r="B192" s="15" t="s">
        <v>710</v>
      </c>
      <c r="C192" s="16" t="s">
        <v>711</v>
      </c>
      <c r="D192" s="15" t="s">
        <v>678</v>
      </c>
      <c r="E192" s="15" t="s">
        <v>712</v>
      </c>
      <c r="F192" s="15" t="s">
        <v>713</v>
      </c>
    </row>
    <row r="193" customHeight="1" spans="1:6">
      <c r="A193" s="14">
        <f t="shared" si="2"/>
        <v>190</v>
      </c>
      <c r="B193" s="15" t="s">
        <v>714</v>
      </c>
      <c r="C193" s="16" t="s">
        <v>715</v>
      </c>
      <c r="D193" s="15" t="s">
        <v>678</v>
      </c>
      <c r="E193" s="15" t="s">
        <v>716</v>
      </c>
      <c r="F193" s="15" t="s">
        <v>717</v>
      </c>
    </row>
    <row r="194" customHeight="1" spans="1:6">
      <c r="A194" s="14">
        <f t="shared" si="2"/>
        <v>191</v>
      </c>
      <c r="B194" s="15" t="s">
        <v>718</v>
      </c>
      <c r="C194" s="16" t="s">
        <v>719</v>
      </c>
      <c r="D194" s="15" t="s">
        <v>678</v>
      </c>
      <c r="E194" s="15" t="s">
        <v>226</v>
      </c>
      <c r="F194" s="15" t="s">
        <v>720</v>
      </c>
    </row>
    <row r="195" customHeight="1" spans="1:6">
      <c r="A195" s="14">
        <f t="shared" si="2"/>
        <v>192</v>
      </c>
      <c r="B195" s="15" t="s">
        <v>721</v>
      </c>
      <c r="C195" s="16" t="s">
        <v>722</v>
      </c>
      <c r="D195" s="15" t="s">
        <v>678</v>
      </c>
      <c r="E195" s="15" t="s">
        <v>723</v>
      </c>
      <c r="F195" s="15" t="s">
        <v>724</v>
      </c>
    </row>
    <row r="196" customHeight="1" spans="1:6">
      <c r="A196" s="14">
        <f t="shared" ref="A196:A259" si="3">ROW()-3</f>
        <v>193</v>
      </c>
      <c r="B196" s="15" t="s">
        <v>725</v>
      </c>
      <c r="C196" s="16" t="s">
        <v>726</v>
      </c>
      <c r="D196" s="15" t="s">
        <v>678</v>
      </c>
      <c r="E196" s="15" t="s">
        <v>727</v>
      </c>
      <c r="F196" s="15" t="s">
        <v>728</v>
      </c>
    </row>
    <row r="197" customHeight="1" spans="1:6">
      <c r="A197" s="14">
        <f t="shared" si="3"/>
        <v>194</v>
      </c>
      <c r="B197" s="15" t="s">
        <v>729</v>
      </c>
      <c r="C197" s="16" t="s">
        <v>403</v>
      </c>
      <c r="D197" s="15" t="s">
        <v>678</v>
      </c>
      <c r="E197" s="15" t="s">
        <v>730</v>
      </c>
      <c r="F197" s="15" t="s">
        <v>731</v>
      </c>
    </row>
    <row r="198" customHeight="1" spans="1:6">
      <c r="A198" s="14">
        <f t="shared" si="3"/>
        <v>195</v>
      </c>
      <c r="B198" s="15" t="s">
        <v>732</v>
      </c>
      <c r="C198" s="16" t="s">
        <v>177</v>
      </c>
      <c r="D198" s="15" t="s">
        <v>678</v>
      </c>
      <c r="E198" s="15" t="s">
        <v>733</v>
      </c>
      <c r="F198" s="15" t="s">
        <v>734</v>
      </c>
    </row>
    <row r="199" customHeight="1" spans="1:6">
      <c r="A199" s="14">
        <f t="shared" si="3"/>
        <v>196</v>
      </c>
      <c r="B199" s="15" t="s">
        <v>735</v>
      </c>
      <c r="C199" s="16" t="s">
        <v>736</v>
      </c>
      <c r="D199" s="15" t="s">
        <v>678</v>
      </c>
      <c r="E199" s="15" t="s">
        <v>737</v>
      </c>
      <c r="F199" s="15" t="s">
        <v>738</v>
      </c>
    </row>
    <row r="200" customHeight="1" spans="1:6">
      <c r="A200" s="14">
        <f t="shared" si="3"/>
        <v>197</v>
      </c>
      <c r="B200" s="15" t="s">
        <v>739</v>
      </c>
      <c r="C200" s="16" t="s">
        <v>740</v>
      </c>
      <c r="D200" s="15" t="s">
        <v>678</v>
      </c>
      <c r="E200" s="15" t="s">
        <v>741</v>
      </c>
      <c r="F200" s="15" t="s">
        <v>742</v>
      </c>
    </row>
    <row r="201" customHeight="1" spans="1:6">
      <c r="A201" s="14">
        <f t="shared" si="3"/>
        <v>198</v>
      </c>
      <c r="B201" s="15" t="s">
        <v>743</v>
      </c>
      <c r="C201" s="16" t="s">
        <v>744</v>
      </c>
      <c r="D201" s="15" t="s">
        <v>678</v>
      </c>
      <c r="E201" s="15" t="s">
        <v>745</v>
      </c>
      <c r="F201" s="15" t="s">
        <v>746</v>
      </c>
    </row>
    <row r="202" customHeight="1" spans="1:6">
      <c r="A202" s="14">
        <f t="shared" si="3"/>
        <v>199</v>
      </c>
      <c r="B202" s="15" t="s">
        <v>747</v>
      </c>
      <c r="C202" s="16" t="s">
        <v>748</v>
      </c>
      <c r="D202" s="15" t="s">
        <v>678</v>
      </c>
      <c r="E202" s="15" t="s">
        <v>749</v>
      </c>
      <c r="F202" s="15" t="s">
        <v>750</v>
      </c>
    </row>
    <row r="203" customHeight="1" spans="1:6">
      <c r="A203" s="14">
        <f t="shared" si="3"/>
        <v>200</v>
      </c>
      <c r="B203" s="15" t="s">
        <v>751</v>
      </c>
      <c r="C203" s="16" t="s">
        <v>752</v>
      </c>
      <c r="D203" s="15" t="s">
        <v>678</v>
      </c>
      <c r="E203" s="15" t="s">
        <v>753</v>
      </c>
      <c r="F203" s="15" t="s">
        <v>754</v>
      </c>
    </row>
    <row r="204" customHeight="1" spans="1:6">
      <c r="A204" s="14">
        <f t="shared" si="3"/>
        <v>201</v>
      </c>
      <c r="B204" s="15" t="s">
        <v>755</v>
      </c>
      <c r="C204" s="16" t="s">
        <v>756</v>
      </c>
      <c r="D204" s="15" t="s">
        <v>678</v>
      </c>
      <c r="E204" s="15" t="s">
        <v>757</v>
      </c>
      <c r="F204" s="15" t="s">
        <v>758</v>
      </c>
    </row>
    <row r="205" customHeight="1" spans="1:6">
      <c r="A205" s="14">
        <f t="shared" si="3"/>
        <v>202</v>
      </c>
      <c r="B205" s="15" t="s">
        <v>759</v>
      </c>
      <c r="C205" s="16" t="s">
        <v>760</v>
      </c>
      <c r="D205" s="15" t="s">
        <v>678</v>
      </c>
      <c r="E205" s="15" t="s">
        <v>761</v>
      </c>
      <c r="F205" s="15" t="s">
        <v>762</v>
      </c>
    </row>
    <row r="206" customHeight="1" spans="1:6">
      <c r="A206" s="14">
        <f t="shared" si="3"/>
        <v>203</v>
      </c>
      <c r="B206" s="15" t="s">
        <v>763</v>
      </c>
      <c r="C206" s="16" t="s">
        <v>764</v>
      </c>
      <c r="D206" s="15" t="s">
        <v>678</v>
      </c>
      <c r="E206" s="15" t="s">
        <v>765</v>
      </c>
      <c r="F206" s="15" t="s">
        <v>766</v>
      </c>
    </row>
    <row r="207" customHeight="1" spans="1:6">
      <c r="A207" s="14">
        <f t="shared" si="3"/>
        <v>204</v>
      </c>
      <c r="B207" s="15" t="s">
        <v>767</v>
      </c>
      <c r="C207" s="16" t="s">
        <v>768</v>
      </c>
      <c r="D207" s="15" t="s">
        <v>678</v>
      </c>
      <c r="E207" s="15" t="s">
        <v>769</v>
      </c>
      <c r="F207" s="15" t="s">
        <v>770</v>
      </c>
    </row>
    <row r="208" customHeight="1" spans="1:6">
      <c r="A208" s="14">
        <f t="shared" si="3"/>
        <v>205</v>
      </c>
      <c r="B208" s="15" t="s">
        <v>771</v>
      </c>
      <c r="C208" s="16" t="s">
        <v>772</v>
      </c>
      <c r="D208" s="15" t="s">
        <v>678</v>
      </c>
      <c r="E208" s="15" t="s">
        <v>773</v>
      </c>
      <c r="F208" s="15" t="s">
        <v>774</v>
      </c>
    </row>
    <row r="209" customHeight="1" spans="1:6">
      <c r="A209" s="14">
        <f t="shared" si="3"/>
        <v>206</v>
      </c>
      <c r="B209" s="15" t="s">
        <v>775</v>
      </c>
      <c r="C209" s="16" t="s">
        <v>776</v>
      </c>
      <c r="D209" s="15" t="s">
        <v>678</v>
      </c>
      <c r="E209" s="15" t="s">
        <v>777</v>
      </c>
      <c r="F209" s="15" t="s">
        <v>778</v>
      </c>
    </row>
    <row r="210" customHeight="1" spans="1:6">
      <c r="A210" s="14">
        <f t="shared" si="3"/>
        <v>207</v>
      </c>
      <c r="B210" s="15" t="s">
        <v>779</v>
      </c>
      <c r="C210" s="16" t="s">
        <v>291</v>
      </c>
      <c r="D210" s="15" t="s">
        <v>678</v>
      </c>
      <c r="E210" s="15" t="s">
        <v>780</v>
      </c>
      <c r="F210" s="15" t="s">
        <v>781</v>
      </c>
    </row>
    <row r="211" customHeight="1" spans="1:6">
      <c r="A211" s="14">
        <f t="shared" si="3"/>
        <v>208</v>
      </c>
      <c r="B211" s="15" t="s">
        <v>782</v>
      </c>
      <c r="C211" s="16" t="s">
        <v>181</v>
      </c>
      <c r="D211" s="15" t="s">
        <v>678</v>
      </c>
      <c r="E211" s="15" t="s">
        <v>783</v>
      </c>
      <c r="F211" s="15" t="s">
        <v>784</v>
      </c>
    </row>
    <row r="212" customHeight="1" spans="1:6">
      <c r="A212" s="14">
        <f t="shared" si="3"/>
        <v>209</v>
      </c>
      <c r="B212" s="15" t="s">
        <v>785</v>
      </c>
      <c r="C212" s="16" t="s">
        <v>786</v>
      </c>
      <c r="D212" s="15" t="s">
        <v>678</v>
      </c>
      <c r="E212" s="15" t="s">
        <v>787</v>
      </c>
      <c r="F212" s="15" t="s">
        <v>788</v>
      </c>
    </row>
    <row r="213" customHeight="1" spans="1:6">
      <c r="A213" s="14">
        <f t="shared" si="3"/>
        <v>210</v>
      </c>
      <c r="B213" s="15" t="s">
        <v>789</v>
      </c>
      <c r="C213" s="16" t="s">
        <v>35</v>
      </c>
      <c r="D213" s="15" t="s">
        <v>678</v>
      </c>
      <c r="E213" s="15" t="s">
        <v>485</v>
      </c>
      <c r="F213" s="15" t="s">
        <v>790</v>
      </c>
    </row>
    <row r="214" customHeight="1" spans="1:6">
      <c r="A214" s="14">
        <f t="shared" si="3"/>
        <v>211</v>
      </c>
      <c r="B214" s="15" t="s">
        <v>791</v>
      </c>
      <c r="C214" s="16" t="s">
        <v>792</v>
      </c>
      <c r="D214" s="15" t="s">
        <v>678</v>
      </c>
      <c r="E214" s="15" t="s">
        <v>793</v>
      </c>
      <c r="F214" s="15" t="s">
        <v>794</v>
      </c>
    </row>
    <row r="215" customHeight="1" spans="1:6">
      <c r="A215" s="14">
        <f t="shared" si="3"/>
        <v>212</v>
      </c>
      <c r="B215" s="15" t="s">
        <v>795</v>
      </c>
      <c r="C215" s="16" t="s">
        <v>796</v>
      </c>
      <c r="D215" s="15" t="s">
        <v>678</v>
      </c>
      <c r="E215" s="15" t="s">
        <v>797</v>
      </c>
      <c r="F215" s="15" t="s">
        <v>798</v>
      </c>
    </row>
    <row r="216" customHeight="1" spans="1:6">
      <c r="A216" s="14">
        <f t="shared" si="3"/>
        <v>213</v>
      </c>
      <c r="B216" s="15" t="s">
        <v>799</v>
      </c>
      <c r="C216" s="16" t="s">
        <v>800</v>
      </c>
      <c r="D216" s="15" t="s">
        <v>678</v>
      </c>
      <c r="E216" s="15" t="s">
        <v>302</v>
      </c>
      <c r="F216" s="15" t="s">
        <v>801</v>
      </c>
    </row>
    <row r="217" customHeight="1" spans="1:6">
      <c r="A217" s="14">
        <f t="shared" si="3"/>
        <v>214</v>
      </c>
      <c r="B217" s="15" t="s">
        <v>802</v>
      </c>
      <c r="C217" s="16" t="s">
        <v>803</v>
      </c>
      <c r="D217" s="15" t="s">
        <v>678</v>
      </c>
      <c r="E217" s="15" t="s">
        <v>804</v>
      </c>
      <c r="F217" s="15" t="s">
        <v>805</v>
      </c>
    </row>
    <row r="218" customHeight="1" spans="1:6">
      <c r="A218" s="14">
        <f t="shared" si="3"/>
        <v>215</v>
      </c>
      <c r="B218" s="15" t="s">
        <v>806</v>
      </c>
      <c r="C218" s="16" t="s">
        <v>317</v>
      </c>
      <c r="D218" s="15" t="s">
        <v>678</v>
      </c>
      <c r="E218" s="15" t="s">
        <v>807</v>
      </c>
      <c r="F218" s="15" t="s">
        <v>808</v>
      </c>
    </row>
    <row r="219" customHeight="1" spans="1:6">
      <c r="A219" s="14">
        <f t="shared" si="3"/>
        <v>216</v>
      </c>
      <c r="B219" s="15" t="s">
        <v>809</v>
      </c>
      <c r="C219" s="16" t="s">
        <v>520</v>
      </c>
      <c r="D219" s="15" t="s">
        <v>810</v>
      </c>
      <c r="E219" s="15" t="s">
        <v>140</v>
      </c>
      <c r="F219" s="15" t="s">
        <v>811</v>
      </c>
    </row>
    <row r="220" customHeight="1" spans="1:6">
      <c r="A220" s="14">
        <f t="shared" si="3"/>
        <v>217</v>
      </c>
      <c r="B220" s="15" t="s">
        <v>812</v>
      </c>
      <c r="C220" s="16" t="s">
        <v>813</v>
      </c>
      <c r="D220" s="15" t="s">
        <v>810</v>
      </c>
      <c r="E220" s="15" t="s">
        <v>814</v>
      </c>
      <c r="F220" s="15" t="s">
        <v>815</v>
      </c>
    </row>
    <row r="221" customHeight="1" spans="1:6">
      <c r="A221" s="14">
        <f t="shared" si="3"/>
        <v>218</v>
      </c>
      <c r="B221" s="15" t="s">
        <v>816</v>
      </c>
      <c r="C221" s="16" t="s">
        <v>817</v>
      </c>
      <c r="D221" s="15" t="s">
        <v>810</v>
      </c>
      <c r="E221" s="15" t="s">
        <v>510</v>
      </c>
      <c r="F221" s="15" t="s">
        <v>818</v>
      </c>
    </row>
    <row r="222" customHeight="1" spans="1:6">
      <c r="A222" s="14">
        <f t="shared" si="3"/>
        <v>219</v>
      </c>
      <c r="B222" s="15" t="s">
        <v>819</v>
      </c>
      <c r="C222" s="16" t="s">
        <v>399</v>
      </c>
      <c r="D222" s="15" t="s">
        <v>810</v>
      </c>
      <c r="E222" s="15" t="s">
        <v>820</v>
      </c>
      <c r="F222" s="15" t="s">
        <v>821</v>
      </c>
    </row>
    <row r="223" customHeight="1" spans="1:6">
      <c r="A223" s="14">
        <f t="shared" si="3"/>
        <v>220</v>
      </c>
      <c r="B223" s="15" t="s">
        <v>822</v>
      </c>
      <c r="C223" s="16" t="s">
        <v>9</v>
      </c>
      <c r="D223" s="15" t="s">
        <v>810</v>
      </c>
      <c r="E223" s="15" t="s">
        <v>140</v>
      </c>
      <c r="F223" s="15" t="s">
        <v>823</v>
      </c>
    </row>
    <row r="224" customHeight="1" spans="1:6">
      <c r="A224" s="14">
        <f t="shared" si="3"/>
        <v>221</v>
      </c>
      <c r="B224" s="15" t="s">
        <v>824</v>
      </c>
      <c r="C224" s="16" t="s">
        <v>825</v>
      </c>
      <c r="D224" s="15" t="s">
        <v>810</v>
      </c>
      <c r="E224" s="15" t="s">
        <v>336</v>
      </c>
      <c r="F224" s="15" t="s">
        <v>826</v>
      </c>
    </row>
    <row r="225" customHeight="1" spans="1:6">
      <c r="A225" s="14">
        <f t="shared" si="3"/>
        <v>222</v>
      </c>
      <c r="B225" s="15" t="s">
        <v>827</v>
      </c>
      <c r="C225" s="16" t="s">
        <v>828</v>
      </c>
      <c r="D225" s="15" t="s">
        <v>829</v>
      </c>
      <c r="E225" s="15"/>
      <c r="F225" s="15" t="s">
        <v>830</v>
      </c>
    </row>
    <row r="226" customHeight="1" spans="1:6">
      <c r="A226" s="14">
        <f t="shared" si="3"/>
        <v>223</v>
      </c>
      <c r="B226" s="15" t="s">
        <v>831</v>
      </c>
      <c r="C226" s="16" t="s">
        <v>832</v>
      </c>
      <c r="D226" s="15" t="s">
        <v>829</v>
      </c>
      <c r="E226" s="15" t="s">
        <v>205</v>
      </c>
      <c r="F226" s="15" t="s">
        <v>833</v>
      </c>
    </row>
    <row r="227" customHeight="1" spans="1:6">
      <c r="A227" s="14">
        <f t="shared" si="3"/>
        <v>224</v>
      </c>
      <c r="B227" s="15" t="s">
        <v>834</v>
      </c>
      <c r="C227" s="16" t="s">
        <v>100</v>
      </c>
      <c r="D227" s="15" t="s">
        <v>829</v>
      </c>
      <c r="E227" s="15" t="s">
        <v>835</v>
      </c>
      <c r="F227" s="15" t="s">
        <v>836</v>
      </c>
    </row>
    <row r="228" customHeight="1" spans="1:6">
      <c r="A228" s="14">
        <f t="shared" si="3"/>
        <v>225</v>
      </c>
      <c r="B228" s="15" t="s">
        <v>837</v>
      </c>
      <c r="C228" s="16" t="s">
        <v>828</v>
      </c>
      <c r="D228" s="15" t="s">
        <v>829</v>
      </c>
      <c r="E228" s="15" t="s">
        <v>77</v>
      </c>
      <c r="F228" s="15" t="s">
        <v>838</v>
      </c>
    </row>
    <row r="229" customHeight="1" spans="1:6">
      <c r="A229" s="14">
        <f t="shared" si="3"/>
        <v>226</v>
      </c>
      <c r="B229" s="15" t="s">
        <v>839</v>
      </c>
      <c r="C229" s="16" t="s">
        <v>840</v>
      </c>
      <c r="D229" s="15" t="s">
        <v>829</v>
      </c>
      <c r="E229" s="15" t="s">
        <v>841</v>
      </c>
      <c r="F229" s="15" t="s">
        <v>842</v>
      </c>
    </row>
    <row r="230" customHeight="1" spans="1:6">
      <c r="A230" s="14">
        <f t="shared" si="3"/>
        <v>227</v>
      </c>
      <c r="B230" s="15" t="s">
        <v>843</v>
      </c>
      <c r="C230" s="16" t="s">
        <v>88</v>
      </c>
      <c r="D230" s="15" t="s">
        <v>829</v>
      </c>
      <c r="E230" s="15" t="s">
        <v>411</v>
      </c>
      <c r="F230" s="15" t="s">
        <v>844</v>
      </c>
    </row>
    <row r="231" customHeight="1" spans="1:6">
      <c r="A231" s="14">
        <f t="shared" si="3"/>
        <v>228</v>
      </c>
      <c r="B231" s="15" t="s">
        <v>845</v>
      </c>
      <c r="C231" s="16" t="s">
        <v>131</v>
      </c>
      <c r="D231" s="15" t="s">
        <v>829</v>
      </c>
      <c r="E231" s="15" t="s">
        <v>846</v>
      </c>
      <c r="F231" s="15" t="s">
        <v>847</v>
      </c>
    </row>
    <row r="232" customHeight="1" spans="1:6">
      <c r="A232" s="14">
        <f t="shared" si="3"/>
        <v>229</v>
      </c>
      <c r="B232" s="15" t="s">
        <v>848</v>
      </c>
      <c r="C232" s="16" t="s">
        <v>849</v>
      </c>
      <c r="D232" s="15" t="s">
        <v>829</v>
      </c>
      <c r="E232" s="15" t="s">
        <v>354</v>
      </c>
      <c r="F232" s="15" t="s">
        <v>850</v>
      </c>
    </row>
    <row r="233" customHeight="1" spans="1:6">
      <c r="A233" s="14">
        <f t="shared" si="3"/>
        <v>230</v>
      </c>
      <c r="B233" s="15" t="s">
        <v>851</v>
      </c>
      <c r="C233" s="16" t="s">
        <v>852</v>
      </c>
      <c r="D233" s="15" t="s">
        <v>829</v>
      </c>
      <c r="E233" s="15" t="s">
        <v>737</v>
      </c>
      <c r="F233" s="15" t="s">
        <v>853</v>
      </c>
    </row>
    <row r="234" customHeight="1" spans="1:6">
      <c r="A234" s="14">
        <f t="shared" si="3"/>
        <v>231</v>
      </c>
      <c r="B234" s="15" t="s">
        <v>854</v>
      </c>
      <c r="C234" s="16" t="s">
        <v>288</v>
      </c>
      <c r="D234" s="15" t="s">
        <v>855</v>
      </c>
      <c r="E234" s="15" t="s">
        <v>856</v>
      </c>
      <c r="F234" s="15" t="s">
        <v>857</v>
      </c>
    </row>
    <row r="235" customHeight="1" spans="1:6">
      <c r="A235" s="14">
        <f t="shared" si="3"/>
        <v>232</v>
      </c>
      <c r="B235" s="15" t="s">
        <v>858</v>
      </c>
      <c r="C235" s="16" t="s">
        <v>859</v>
      </c>
      <c r="D235" s="15" t="s">
        <v>855</v>
      </c>
      <c r="E235" s="15" t="s">
        <v>860</v>
      </c>
      <c r="F235" s="15" t="s">
        <v>861</v>
      </c>
    </row>
    <row r="236" customHeight="1" spans="1:6">
      <c r="A236" s="14">
        <f t="shared" si="3"/>
        <v>233</v>
      </c>
      <c r="B236" s="15" t="s">
        <v>862</v>
      </c>
      <c r="C236" s="16" t="s">
        <v>863</v>
      </c>
      <c r="D236" s="15" t="s">
        <v>855</v>
      </c>
      <c r="E236" s="15" t="s">
        <v>864</v>
      </c>
      <c r="F236" s="15" t="s">
        <v>865</v>
      </c>
    </row>
    <row r="237" customHeight="1" spans="1:6">
      <c r="A237" s="14">
        <f t="shared" si="3"/>
        <v>234</v>
      </c>
      <c r="B237" s="15" t="s">
        <v>866</v>
      </c>
      <c r="C237" s="16" t="s">
        <v>867</v>
      </c>
      <c r="D237" s="15" t="s">
        <v>855</v>
      </c>
      <c r="E237" s="15" t="s">
        <v>298</v>
      </c>
      <c r="F237" s="15" t="s">
        <v>868</v>
      </c>
    </row>
    <row r="238" customHeight="1" spans="1:6">
      <c r="A238" s="14">
        <f t="shared" si="3"/>
        <v>235</v>
      </c>
      <c r="B238" s="15" t="s">
        <v>869</v>
      </c>
      <c r="C238" s="16" t="s">
        <v>870</v>
      </c>
      <c r="D238" s="15" t="s">
        <v>855</v>
      </c>
      <c r="E238" s="15" t="s">
        <v>140</v>
      </c>
      <c r="F238" s="15" t="s">
        <v>871</v>
      </c>
    </row>
    <row r="239" customHeight="1" spans="1:6">
      <c r="A239" s="14">
        <f t="shared" si="3"/>
        <v>236</v>
      </c>
      <c r="B239" s="15" t="s">
        <v>872</v>
      </c>
      <c r="C239" s="16" t="s">
        <v>317</v>
      </c>
      <c r="D239" s="15" t="s">
        <v>855</v>
      </c>
      <c r="E239" s="15" t="s">
        <v>873</v>
      </c>
      <c r="F239" s="15" t="s">
        <v>874</v>
      </c>
    </row>
    <row r="240" customHeight="1" spans="1:6">
      <c r="A240" s="14">
        <f t="shared" si="3"/>
        <v>237</v>
      </c>
      <c r="B240" s="15" t="s">
        <v>875</v>
      </c>
      <c r="C240" s="16" t="s">
        <v>876</v>
      </c>
      <c r="D240" s="15" t="s">
        <v>855</v>
      </c>
      <c r="E240" s="15" t="s">
        <v>877</v>
      </c>
      <c r="F240" s="15" t="s">
        <v>878</v>
      </c>
    </row>
    <row r="241" customHeight="1" spans="1:6">
      <c r="A241" s="14">
        <f t="shared" si="3"/>
        <v>238</v>
      </c>
      <c r="B241" s="15" t="s">
        <v>879</v>
      </c>
      <c r="C241" s="16" t="s">
        <v>880</v>
      </c>
      <c r="D241" s="15" t="s">
        <v>855</v>
      </c>
      <c r="E241" s="15" t="s">
        <v>881</v>
      </c>
      <c r="F241" s="15" t="s">
        <v>882</v>
      </c>
    </row>
    <row r="242" customHeight="1" spans="1:6">
      <c r="A242" s="14">
        <f t="shared" si="3"/>
        <v>239</v>
      </c>
      <c r="B242" s="15" t="s">
        <v>883</v>
      </c>
      <c r="C242" s="16" t="s">
        <v>884</v>
      </c>
      <c r="D242" s="15" t="s">
        <v>855</v>
      </c>
      <c r="E242" s="15" t="s">
        <v>885</v>
      </c>
      <c r="F242" s="15" t="s">
        <v>886</v>
      </c>
    </row>
    <row r="243" customHeight="1" spans="1:6">
      <c r="A243" s="14">
        <f t="shared" si="3"/>
        <v>240</v>
      </c>
      <c r="B243" s="15" t="s">
        <v>887</v>
      </c>
      <c r="C243" s="16" t="s">
        <v>888</v>
      </c>
      <c r="D243" s="15" t="s">
        <v>855</v>
      </c>
      <c r="E243" s="15" t="s">
        <v>889</v>
      </c>
      <c r="F243" s="15" t="s">
        <v>890</v>
      </c>
    </row>
    <row r="244" customHeight="1" spans="1:6">
      <c r="A244" s="14">
        <f t="shared" si="3"/>
        <v>241</v>
      </c>
      <c r="B244" s="15" t="s">
        <v>891</v>
      </c>
      <c r="C244" s="16" t="s">
        <v>892</v>
      </c>
      <c r="D244" s="15" t="s">
        <v>855</v>
      </c>
      <c r="E244" s="15" t="s">
        <v>893</v>
      </c>
      <c r="F244" s="15" t="s">
        <v>894</v>
      </c>
    </row>
    <row r="245" customHeight="1" spans="1:6">
      <c r="A245" s="14">
        <f t="shared" si="3"/>
        <v>242</v>
      </c>
      <c r="B245" s="15" t="s">
        <v>895</v>
      </c>
      <c r="C245" s="16" t="s">
        <v>896</v>
      </c>
      <c r="D245" s="15" t="s">
        <v>855</v>
      </c>
      <c r="E245" s="15" t="s">
        <v>897</v>
      </c>
      <c r="F245" s="15" t="s">
        <v>898</v>
      </c>
    </row>
    <row r="246" customHeight="1" spans="1:6">
      <c r="A246" s="14">
        <f t="shared" si="3"/>
        <v>243</v>
      </c>
      <c r="B246" s="15" t="s">
        <v>899</v>
      </c>
      <c r="C246" s="16" t="s">
        <v>900</v>
      </c>
      <c r="D246" s="15" t="s">
        <v>855</v>
      </c>
      <c r="E246" s="15" t="s">
        <v>901</v>
      </c>
      <c r="F246" s="15" t="s">
        <v>902</v>
      </c>
    </row>
    <row r="247" customHeight="1" spans="1:6">
      <c r="A247" s="14">
        <f t="shared" si="3"/>
        <v>244</v>
      </c>
      <c r="B247" s="15" t="s">
        <v>903</v>
      </c>
      <c r="C247" s="16" t="s">
        <v>904</v>
      </c>
      <c r="D247" s="15" t="s">
        <v>855</v>
      </c>
      <c r="E247" s="15" t="s">
        <v>905</v>
      </c>
      <c r="F247" s="15" t="s">
        <v>906</v>
      </c>
    </row>
    <row r="248" customHeight="1" spans="1:6">
      <c r="A248" s="14">
        <f t="shared" si="3"/>
        <v>245</v>
      </c>
      <c r="B248" s="15" t="s">
        <v>907</v>
      </c>
      <c r="C248" s="16" t="s">
        <v>908</v>
      </c>
      <c r="D248" s="15" t="s">
        <v>855</v>
      </c>
      <c r="E248" s="15"/>
      <c r="F248" s="15" t="s">
        <v>909</v>
      </c>
    </row>
    <row r="249" customHeight="1" spans="1:6">
      <c r="A249" s="14">
        <f t="shared" si="3"/>
        <v>246</v>
      </c>
      <c r="B249" s="15" t="s">
        <v>910</v>
      </c>
      <c r="C249" s="16" t="s">
        <v>911</v>
      </c>
      <c r="D249" s="15" t="s">
        <v>855</v>
      </c>
      <c r="E249" s="15" t="s">
        <v>912</v>
      </c>
      <c r="F249" s="15" t="s">
        <v>913</v>
      </c>
    </row>
    <row r="250" customHeight="1" spans="1:6">
      <c r="A250" s="14">
        <f t="shared" si="3"/>
        <v>247</v>
      </c>
      <c r="B250" s="15" t="s">
        <v>914</v>
      </c>
      <c r="C250" s="16" t="s">
        <v>915</v>
      </c>
      <c r="D250" s="15" t="s">
        <v>855</v>
      </c>
      <c r="E250" s="15" t="s">
        <v>916</v>
      </c>
      <c r="F250" s="15" t="s">
        <v>917</v>
      </c>
    </row>
    <row r="251" customHeight="1" spans="1:6">
      <c r="A251" s="14">
        <f t="shared" si="3"/>
        <v>248</v>
      </c>
      <c r="B251" s="15" t="s">
        <v>918</v>
      </c>
      <c r="C251" s="16" t="s">
        <v>919</v>
      </c>
      <c r="D251" s="15" t="s">
        <v>855</v>
      </c>
      <c r="E251" s="15" t="s">
        <v>920</v>
      </c>
      <c r="F251" s="15" t="s">
        <v>921</v>
      </c>
    </row>
    <row r="252" customHeight="1" spans="1:6">
      <c r="A252" s="14">
        <f t="shared" si="3"/>
        <v>249</v>
      </c>
      <c r="B252" s="15" t="s">
        <v>922</v>
      </c>
      <c r="C252" s="16" t="s">
        <v>923</v>
      </c>
      <c r="D252" s="15" t="s">
        <v>855</v>
      </c>
      <c r="E252" s="15" t="s">
        <v>386</v>
      </c>
      <c r="F252" s="15" t="s">
        <v>924</v>
      </c>
    </row>
    <row r="253" customHeight="1" spans="1:6">
      <c r="A253" s="14">
        <f t="shared" si="3"/>
        <v>250</v>
      </c>
      <c r="B253" s="15" t="s">
        <v>925</v>
      </c>
      <c r="C253" s="16" t="s">
        <v>926</v>
      </c>
      <c r="D253" s="15" t="s">
        <v>855</v>
      </c>
      <c r="E253" s="15" t="s">
        <v>927</v>
      </c>
      <c r="F253" s="15" t="s">
        <v>928</v>
      </c>
    </row>
    <row r="254" customHeight="1" spans="1:6">
      <c r="A254" s="14">
        <f t="shared" si="3"/>
        <v>251</v>
      </c>
      <c r="B254" s="15" t="s">
        <v>929</v>
      </c>
      <c r="C254" s="16" t="s">
        <v>930</v>
      </c>
      <c r="D254" s="15" t="s">
        <v>855</v>
      </c>
      <c r="E254" s="15" t="s">
        <v>306</v>
      </c>
      <c r="F254" s="15" t="s">
        <v>931</v>
      </c>
    </row>
    <row r="255" customHeight="1" spans="1:6">
      <c r="A255" s="14">
        <f t="shared" si="3"/>
        <v>252</v>
      </c>
      <c r="B255" s="15" t="s">
        <v>932</v>
      </c>
      <c r="C255" s="16" t="s">
        <v>933</v>
      </c>
      <c r="D255" s="15" t="s">
        <v>855</v>
      </c>
      <c r="E255" s="15" t="s">
        <v>934</v>
      </c>
      <c r="F255" s="15" t="s">
        <v>935</v>
      </c>
    </row>
    <row r="256" customHeight="1" spans="1:6">
      <c r="A256" s="14">
        <f t="shared" si="3"/>
        <v>253</v>
      </c>
      <c r="B256" s="15" t="s">
        <v>936</v>
      </c>
      <c r="C256" s="16" t="s">
        <v>937</v>
      </c>
      <c r="D256" s="15" t="s">
        <v>855</v>
      </c>
      <c r="E256" s="15" t="s">
        <v>938</v>
      </c>
      <c r="F256" s="15" t="s">
        <v>939</v>
      </c>
    </row>
    <row r="257" customHeight="1" spans="1:6">
      <c r="A257" s="14">
        <f t="shared" si="3"/>
        <v>254</v>
      </c>
      <c r="B257" s="15" t="s">
        <v>940</v>
      </c>
      <c r="C257" s="16" t="s">
        <v>291</v>
      </c>
      <c r="D257" s="15" t="s">
        <v>855</v>
      </c>
      <c r="E257" s="15" t="s">
        <v>152</v>
      </c>
      <c r="F257" s="15" t="s">
        <v>941</v>
      </c>
    </row>
    <row r="258" customHeight="1" spans="1:6">
      <c r="A258" s="14">
        <f t="shared" si="3"/>
        <v>255</v>
      </c>
      <c r="B258" s="15" t="s">
        <v>942</v>
      </c>
      <c r="C258" s="16" t="s">
        <v>943</v>
      </c>
      <c r="D258" s="15" t="s">
        <v>855</v>
      </c>
      <c r="E258" s="15" t="s">
        <v>249</v>
      </c>
      <c r="F258" s="15" t="s">
        <v>944</v>
      </c>
    </row>
    <row r="259" customHeight="1" spans="1:6">
      <c r="A259" s="14">
        <f t="shared" si="3"/>
        <v>256</v>
      </c>
      <c r="B259" s="15" t="s">
        <v>945</v>
      </c>
      <c r="C259" s="16" t="s">
        <v>946</v>
      </c>
      <c r="D259" s="15" t="s">
        <v>855</v>
      </c>
      <c r="E259" s="15" t="s">
        <v>947</v>
      </c>
      <c r="F259" s="15" t="s">
        <v>948</v>
      </c>
    </row>
    <row r="260" customHeight="1" spans="1:6">
      <c r="A260" s="14">
        <f t="shared" ref="A260:A323" si="4">ROW()-3</f>
        <v>257</v>
      </c>
      <c r="B260" s="15" t="s">
        <v>949</v>
      </c>
      <c r="C260" s="16" t="s">
        <v>950</v>
      </c>
      <c r="D260" s="15" t="s">
        <v>855</v>
      </c>
      <c r="E260" s="15" t="s">
        <v>951</v>
      </c>
      <c r="F260" s="15" t="s">
        <v>952</v>
      </c>
    </row>
    <row r="261" customHeight="1" spans="1:6">
      <c r="A261" s="14">
        <f t="shared" si="4"/>
        <v>258</v>
      </c>
      <c r="B261" s="15" t="s">
        <v>953</v>
      </c>
      <c r="C261" s="16" t="s">
        <v>954</v>
      </c>
      <c r="D261" s="15" t="s">
        <v>855</v>
      </c>
      <c r="E261" s="15" t="s">
        <v>955</v>
      </c>
      <c r="F261" s="15" t="s">
        <v>956</v>
      </c>
    </row>
    <row r="262" customHeight="1" spans="1:6">
      <c r="A262" s="14">
        <f t="shared" si="4"/>
        <v>259</v>
      </c>
      <c r="B262" s="15" t="s">
        <v>957</v>
      </c>
      <c r="C262" s="16" t="s">
        <v>958</v>
      </c>
      <c r="D262" s="15" t="s">
        <v>855</v>
      </c>
      <c r="E262" s="15" t="s">
        <v>959</v>
      </c>
      <c r="F262" s="15" t="s">
        <v>960</v>
      </c>
    </row>
    <row r="263" customHeight="1" spans="1:6">
      <c r="A263" s="14">
        <f t="shared" si="4"/>
        <v>260</v>
      </c>
      <c r="B263" s="15" t="s">
        <v>961</v>
      </c>
      <c r="C263" s="16" t="s">
        <v>185</v>
      </c>
      <c r="D263" s="15" t="s">
        <v>855</v>
      </c>
      <c r="E263" s="15" t="s">
        <v>962</v>
      </c>
      <c r="F263" s="15" t="s">
        <v>963</v>
      </c>
    </row>
    <row r="264" customHeight="1" spans="1:6">
      <c r="A264" s="14">
        <f t="shared" si="4"/>
        <v>261</v>
      </c>
      <c r="B264" s="15" t="s">
        <v>964</v>
      </c>
      <c r="C264" s="16" t="s">
        <v>965</v>
      </c>
      <c r="D264" s="15" t="s">
        <v>855</v>
      </c>
      <c r="E264" s="15" t="s">
        <v>966</v>
      </c>
      <c r="F264" s="15" t="s">
        <v>967</v>
      </c>
    </row>
    <row r="265" customHeight="1" spans="1:6">
      <c r="A265" s="14">
        <f t="shared" si="4"/>
        <v>262</v>
      </c>
      <c r="B265" s="15" t="s">
        <v>968</v>
      </c>
      <c r="C265" s="16" t="s">
        <v>969</v>
      </c>
      <c r="D265" s="15" t="s">
        <v>855</v>
      </c>
      <c r="E265" s="15" t="s">
        <v>249</v>
      </c>
      <c r="F265" s="15" t="s">
        <v>970</v>
      </c>
    </row>
    <row r="266" customHeight="1" spans="1:6">
      <c r="A266" s="14">
        <f t="shared" si="4"/>
        <v>263</v>
      </c>
      <c r="B266" s="15" t="s">
        <v>971</v>
      </c>
      <c r="C266" s="16" t="s">
        <v>556</v>
      </c>
      <c r="D266" s="15" t="s">
        <v>972</v>
      </c>
      <c r="E266" s="15" t="s">
        <v>973</v>
      </c>
      <c r="F266" s="15" t="s">
        <v>974</v>
      </c>
    </row>
    <row r="267" customHeight="1" spans="1:6">
      <c r="A267" s="14">
        <f t="shared" si="4"/>
        <v>264</v>
      </c>
      <c r="B267" s="15" t="s">
        <v>975</v>
      </c>
      <c r="C267" s="16" t="s">
        <v>976</v>
      </c>
      <c r="D267" s="15" t="s">
        <v>972</v>
      </c>
      <c r="E267" s="15" t="s">
        <v>140</v>
      </c>
      <c r="F267" s="15" t="s">
        <v>977</v>
      </c>
    </row>
    <row r="268" customHeight="1" spans="1:6">
      <c r="A268" s="14">
        <f t="shared" si="4"/>
        <v>265</v>
      </c>
      <c r="B268" s="15" t="s">
        <v>978</v>
      </c>
      <c r="C268" s="16" t="s">
        <v>979</v>
      </c>
      <c r="D268" s="15" t="s">
        <v>972</v>
      </c>
      <c r="E268" s="15" t="s">
        <v>980</v>
      </c>
      <c r="F268" s="15" t="s">
        <v>981</v>
      </c>
    </row>
    <row r="269" customHeight="1" spans="1:6">
      <c r="A269" s="14">
        <f t="shared" si="4"/>
        <v>266</v>
      </c>
      <c r="B269" s="15" t="s">
        <v>982</v>
      </c>
      <c r="C269" s="16" t="s">
        <v>983</v>
      </c>
      <c r="D269" s="15" t="s">
        <v>972</v>
      </c>
      <c r="E269" s="15" t="s">
        <v>540</v>
      </c>
      <c r="F269" s="15" t="s">
        <v>984</v>
      </c>
    </row>
    <row r="270" customHeight="1" spans="1:6">
      <c r="A270" s="14">
        <f t="shared" si="4"/>
        <v>267</v>
      </c>
      <c r="B270" s="15" t="s">
        <v>985</v>
      </c>
      <c r="C270" s="16" t="s">
        <v>986</v>
      </c>
      <c r="D270" s="15" t="s">
        <v>972</v>
      </c>
      <c r="E270" s="15" t="s">
        <v>987</v>
      </c>
      <c r="F270" s="15" t="s">
        <v>988</v>
      </c>
    </row>
    <row r="271" customHeight="1" spans="1:6">
      <c r="A271" s="14">
        <f t="shared" si="4"/>
        <v>268</v>
      </c>
      <c r="B271" s="15" t="s">
        <v>989</v>
      </c>
      <c r="C271" s="16" t="s">
        <v>270</v>
      </c>
      <c r="D271" s="15" t="s">
        <v>972</v>
      </c>
      <c r="E271" s="15" t="s">
        <v>524</v>
      </c>
      <c r="F271" s="15" t="s">
        <v>990</v>
      </c>
    </row>
    <row r="272" customHeight="1" spans="1:6">
      <c r="A272" s="14">
        <f t="shared" si="4"/>
        <v>269</v>
      </c>
      <c r="B272" s="15" t="s">
        <v>991</v>
      </c>
      <c r="C272" s="16" t="s">
        <v>229</v>
      </c>
      <c r="D272" s="15" t="s">
        <v>972</v>
      </c>
      <c r="E272" s="15" t="s">
        <v>992</v>
      </c>
      <c r="F272" s="15" t="s">
        <v>993</v>
      </c>
    </row>
    <row r="273" customHeight="1" spans="1:6">
      <c r="A273" s="14">
        <f t="shared" si="4"/>
        <v>270</v>
      </c>
      <c r="B273" s="15" t="s">
        <v>994</v>
      </c>
      <c r="C273" s="16" t="s">
        <v>995</v>
      </c>
      <c r="D273" s="15" t="s">
        <v>996</v>
      </c>
      <c r="E273" s="15" t="s">
        <v>178</v>
      </c>
      <c r="F273" s="15" t="s">
        <v>997</v>
      </c>
    </row>
    <row r="274" customHeight="1" spans="1:6">
      <c r="A274" s="14">
        <f t="shared" si="4"/>
        <v>271</v>
      </c>
      <c r="B274" s="15" t="s">
        <v>998</v>
      </c>
      <c r="C274" s="16" t="s">
        <v>999</v>
      </c>
      <c r="D274" s="15" t="s">
        <v>996</v>
      </c>
      <c r="E274" s="15" t="s">
        <v>701</v>
      </c>
      <c r="F274" s="15" t="s">
        <v>1000</v>
      </c>
    </row>
    <row r="275" customHeight="1" spans="1:6">
      <c r="A275" s="14">
        <f t="shared" si="4"/>
        <v>272</v>
      </c>
      <c r="B275" s="15" t="s">
        <v>1001</v>
      </c>
      <c r="C275" s="16" t="s">
        <v>937</v>
      </c>
      <c r="D275" s="15" t="s">
        <v>996</v>
      </c>
      <c r="E275" s="15" t="s">
        <v>737</v>
      </c>
      <c r="F275" s="15" t="s">
        <v>1002</v>
      </c>
    </row>
    <row r="276" customHeight="1" spans="1:6">
      <c r="A276" s="14">
        <f t="shared" si="4"/>
        <v>273</v>
      </c>
      <c r="B276" s="15" t="s">
        <v>1003</v>
      </c>
      <c r="C276" s="16" t="s">
        <v>317</v>
      </c>
      <c r="D276" s="15" t="s">
        <v>996</v>
      </c>
      <c r="E276" s="15" t="s">
        <v>1004</v>
      </c>
      <c r="F276" s="15" t="s">
        <v>1005</v>
      </c>
    </row>
    <row r="277" customHeight="1" spans="1:6">
      <c r="A277" s="14">
        <f t="shared" si="4"/>
        <v>274</v>
      </c>
      <c r="B277" s="15" t="s">
        <v>1006</v>
      </c>
      <c r="C277" s="16" t="s">
        <v>1007</v>
      </c>
      <c r="D277" s="15" t="s">
        <v>996</v>
      </c>
      <c r="E277" s="15" t="s">
        <v>1008</v>
      </c>
      <c r="F277" s="15" t="s">
        <v>1009</v>
      </c>
    </row>
    <row r="278" customHeight="1" spans="1:6">
      <c r="A278" s="14">
        <f t="shared" si="4"/>
        <v>275</v>
      </c>
      <c r="B278" s="15" t="s">
        <v>1010</v>
      </c>
      <c r="C278" s="16" t="s">
        <v>1011</v>
      </c>
      <c r="D278" s="15" t="s">
        <v>996</v>
      </c>
      <c r="E278" s="15" t="s">
        <v>1012</v>
      </c>
      <c r="F278" s="15" t="s">
        <v>1013</v>
      </c>
    </row>
    <row r="279" customHeight="1" spans="1:6">
      <c r="A279" s="14">
        <f t="shared" si="4"/>
        <v>276</v>
      </c>
      <c r="B279" s="15" t="s">
        <v>1014</v>
      </c>
      <c r="C279" s="16" t="s">
        <v>1015</v>
      </c>
      <c r="D279" s="15" t="s">
        <v>996</v>
      </c>
      <c r="E279" s="15" t="s">
        <v>438</v>
      </c>
      <c r="F279" s="15" t="s">
        <v>1016</v>
      </c>
    </row>
    <row r="280" customHeight="1" spans="1:6">
      <c r="A280" s="14">
        <f t="shared" si="4"/>
        <v>277</v>
      </c>
      <c r="B280" s="15" t="s">
        <v>1017</v>
      </c>
      <c r="C280" s="16" t="s">
        <v>1018</v>
      </c>
      <c r="D280" s="15" t="s">
        <v>996</v>
      </c>
      <c r="E280" s="15" t="s">
        <v>1019</v>
      </c>
      <c r="F280" s="15" t="s">
        <v>1020</v>
      </c>
    </row>
    <row r="281" customHeight="1" spans="1:6">
      <c r="A281" s="14">
        <f t="shared" si="4"/>
        <v>278</v>
      </c>
      <c r="B281" s="15" t="s">
        <v>1021</v>
      </c>
      <c r="C281" s="16" t="s">
        <v>1022</v>
      </c>
      <c r="D281" s="15" t="s">
        <v>996</v>
      </c>
      <c r="E281" s="15" t="s">
        <v>626</v>
      </c>
      <c r="F281" s="15" t="s">
        <v>1023</v>
      </c>
    </row>
    <row r="282" customHeight="1" spans="1:6">
      <c r="A282" s="14">
        <f t="shared" si="4"/>
        <v>279</v>
      </c>
      <c r="B282" s="15" t="s">
        <v>1024</v>
      </c>
      <c r="C282" s="16" t="s">
        <v>1025</v>
      </c>
      <c r="D282" s="15" t="s">
        <v>996</v>
      </c>
      <c r="E282" s="15" t="s">
        <v>1026</v>
      </c>
      <c r="F282" s="15" t="s">
        <v>1027</v>
      </c>
    </row>
    <row r="283" customHeight="1" spans="1:6">
      <c r="A283" s="14">
        <f t="shared" si="4"/>
        <v>280</v>
      </c>
      <c r="B283" s="15" t="s">
        <v>1028</v>
      </c>
      <c r="C283" s="16" t="s">
        <v>52</v>
      </c>
      <c r="D283" s="15" t="s">
        <v>996</v>
      </c>
      <c r="E283" s="15" t="s">
        <v>1029</v>
      </c>
      <c r="F283" s="15" t="s">
        <v>1030</v>
      </c>
    </row>
    <row r="284" customHeight="1" spans="1:6">
      <c r="A284" s="14">
        <f t="shared" si="4"/>
        <v>281</v>
      </c>
      <c r="B284" s="15" t="s">
        <v>1031</v>
      </c>
      <c r="C284" s="16" t="s">
        <v>715</v>
      </c>
      <c r="D284" s="15" t="s">
        <v>996</v>
      </c>
      <c r="E284" s="15" t="s">
        <v>1032</v>
      </c>
      <c r="F284" s="15" t="s">
        <v>1033</v>
      </c>
    </row>
    <row r="285" customHeight="1" spans="1:6">
      <c r="A285" s="14">
        <f t="shared" si="4"/>
        <v>282</v>
      </c>
      <c r="B285" s="15" t="s">
        <v>1034</v>
      </c>
      <c r="C285" s="16" t="s">
        <v>1035</v>
      </c>
      <c r="D285" s="15" t="s">
        <v>996</v>
      </c>
      <c r="E285" s="15" t="s">
        <v>40</v>
      </c>
      <c r="F285" s="15" t="s">
        <v>1036</v>
      </c>
    </row>
    <row r="286" customHeight="1" spans="1:6">
      <c r="A286" s="14">
        <f t="shared" si="4"/>
        <v>283</v>
      </c>
      <c r="B286" s="15" t="s">
        <v>1037</v>
      </c>
      <c r="C286" s="16" t="s">
        <v>1038</v>
      </c>
      <c r="D286" s="15" t="s">
        <v>996</v>
      </c>
      <c r="E286" s="15" t="s">
        <v>1039</v>
      </c>
      <c r="F286" s="15" t="s">
        <v>1040</v>
      </c>
    </row>
    <row r="287" customHeight="1" spans="1:6">
      <c r="A287" s="14">
        <f t="shared" si="4"/>
        <v>284</v>
      </c>
      <c r="B287" s="15" t="s">
        <v>1041</v>
      </c>
      <c r="C287" s="16" t="s">
        <v>270</v>
      </c>
      <c r="D287" s="15" t="s">
        <v>996</v>
      </c>
      <c r="E287" s="15" t="s">
        <v>117</v>
      </c>
      <c r="F287" s="15" t="s">
        <v>1042</v>
      </c>
    </row>
    <row r="288" customHeight="1" spans="1:6">
      <c r="A288" s="14">
        <f t="shared" si="4"/>
        <v>285</v>
      </c>
      <c r="B288" s="15" t="s">
        <v>1043</v>
      </c>
      <c r="C288" s="16" t="s">
        <v>39</v>
      </c>
      <c r="D288" s="15" t="s">
        <v>996</v>
      </c>
      <c r="E288" s="15" t="s">
        <v>1044</v>
      </c>
      <c r="F288" s="15" t="s">
        <v>1045</v>
      </c>
    </row>
    <row r="289" customHeight="1" spans="1:6">
      <c r="A289" s="14">
        <f t="shared" si="4"/>
        <v>286</v>
      </c>
      <c r="B289" s="15" t="s">
        <v>1046</v>
      </c>
      <c r="C289" s="16" t="s">
        <v>1047</v>
      </c>
      <c r="D289" s="15" t="s">
        <v>996</v>
      </c>
      <c r="E289" s="15" t="s">
        <v>660</v>
      </c>
      <c r="F289" s="15" t="s">
        <v>1048</v>
      </c>
    </row>
    <row r="290" customHeight="1" spans="1:6">
      <c r="A290" s="14">
        <f t="shared" si="4"/>
        <v>287</v>
      </c>
      <c r="B290" s="15" t="s">
        <v>1049</v>
      </c>
      <c r="C290" s="16" t="s">
        <v>1050</v>
      </c>
      <c r="D290" s="15" t="s">
        <v>996</v>
      </c>
      <c r="E290" s="15" t="s">
        <v>1051</v>
      </c>
      <c r="F290" s="15" t="s">
        <v>1052</v>
      </c>
    </row>
    <row r="291" customHeight="1" spans="1:6">
      <c r="A291" s="14">
        <f t="shared" si="4"/>
        <v>288</v>
      </c>
      <c r="B291" s="15" t="s">
        <v>1053</v>
      </c>
      <c r="C291" s="16" t="s">
        <v>1054</v>
      </c>
      <c r="D291" s="15" t="s">
        <v>996</v>
      </c>
      <c r="E291" s="15" t="s">
        <v>278</v>
      </c>
      <c r="F291" s="15" t="s">
        <v>1055</v>
      </c>
    </row>
    <row r="292" customHeight="1" spans="1:6">
      <c r="A292" s="14">
        <f t="shared" si="4"/>
        <v>289</v>
      </c>
      <c r="B292" s="15" t="s">
        <v>1056</v>
      </c>
      <c r="C292" s="16" t="s">
        <v>1057</v>
      </c>
      <c r="D292" s="15" t="s">
        <v>996</v>
      </c>
      <c r="E292" s="15" t="s">
        <v>1058</v>
      </c>
      <c r="F292" s="15" t="s">
        <v>1059</v>
      </c>
    </row>
    <row r="293" customHeight="1" spans="1:6">
      <c r="A293" s="14">
        <f t="shared" si="4"/>
        <v>290</v>
      </c>
      <c r="B293" s="15" t="s">
        <v>1060</v>
      </c>
      <c r="C293" s="16" t="s">
        <v>1061</v>
      </c>
      <c r="D293" s="15" t="s">
        <v>996</v>
      </c>
      <c r="E293" s="15" t="s">
        <v>1062</v>
      </c>
      <c r="F293" s="15" t="s">
        <v>1063</v>
      </c>
    </row>
    <row r="294" customHeight="1" spans="1:6">
      <c r="A294" s="14">
        <f t="shared" si="4"/>
        <v>291</v>
      </c>
      <c r="B294" s="15" t="s">
        <v>1064</v>
      </c>
      <c r="C294" s="16" t="s">
        <v>9</v>
      </c>
      <c r="D294" s="15" t="s">
        <v>996</v>
      </c>
      <c r="E294" s="15" t="s">
        <v>1065</v>
      </c>
      <c r="F294" s="15" t="s">
        <v>1066</v>
      </c>
    </row>
    <row r="295" customHeight="1" spans="1:6">
      <c r="A295" s="14">
        <f t="shared" si="4"/>
        <v>292</v>
      </c>
      <c r="B295" s="15" t="s">
        <v>1067</v>
      </c>
      <c r="C295" s="16" t="s">
        <v>715</v>
      </c>
      <c r="D295" s="15" t="s">
        <v>996</v>
      </c>
      <c r="E295" s="15" t="s">
        <v>1068</v>
      </c>
      <c r="F295" s="15" t="s">
        <v>1069</v>
      </c>
    </row>
    <row r="296" customHeight="1" spans="1:6">
      <c r="A296" s="14">
        <f t="shared" si="4"/>
        <v>293</v>
      </c>
      <c r="B296" s="15" t="s">
        <v>1070</v>
      </c>
      <c r="C296" s="16" t="s">
        <v>884</v>
      </c>
      <c r="D296" s="15" t="s">
        <v>996</v>
      </c>
      <c r="E296" s="15" t="s">
        <v>1071</v>
      </c>
      <c r="F296" s="15" t="s">
        <v>1072</v>
      </c>
    </row>
    <row r="297" customHeight="1" spans="1:6">
      <c r="A297" s="14">
        <f t="shared" si="4"/>
        <v>294</v>
      </c>
      <c r="B297" s="15" t="s">
        <v>1073</v>
      </c>
      <c r="C297" s="16" t="s">
        <v>1035</v>
      </c>
      <c r="D297" s="15" t="s">
        <v>996</v>
      </c>
      <c r="E297" s="15" t="s">
        <v>1074</v>
      </c>
      <c r="F297" s="15" t="s">
        <v>1075</v>
      </c>
    </row>
    <row r="298" customHeight="1" spans="1:6">
      <c r="A298" s="14">
        <f t="shared" si="4"/>
        <v>295</v>
      </c>
      <c r="B298" s="15" t="s">
        <v>1076</v>
      </c>
      <c r="C298" s="16" t="s">
        <v>27</v>
      </c>
      <c r="D298" s="15" t="s">
        <v>996</v>
      </c>
      <c r="E298" s="15" t="s">
        <v>1077</v>
      </c>
      <c r="F298" s="15" t="s">
        <v>1078</v>
      </c>
    </row>
    <row r="299" customHeight="1" spans="1:6">
      <c r="A299" s="14">
        <f t="shared" si="4"/>
        <v>296</v>
      </c>
      <c r="B299" s="15" t="s">
        <v>1079</v>
      </c>
      <c r="C299" s="16" t="s">
        <v>1080</v>
      </c>
      <c r="D299" s="15" t="s">
        <v>996</v>
      </c>
      <c r="E299" s="15" t="s">
        <v>44</v>
      </c>
      <c r="F299" s="15" t="s">
        <v>1081</v>
      </c>
    </row>
    <row r="300" customHeight="1" spans="1:6">
      <c r="A300" s="14">
        <f t="shared" si="4"/>
        <v>297</v>
      </c>
      <c r="B300" s="15" t="s">
        <v>1082</v>
      </c>
      <c r="C300" s="16" t="s">
        <v>1083</v>
      </c>
      <c r="D300" s="15" t="s">
        <v>996</v>
      </c>
      <c r="E300" s="15" t="s">
        <v>611</v>
      </c>
      <c r="F300" s="15" t="s">
        <v>1084</v>
      </c>
    </row>
    <row r="301" customHeight="1" spans="1:6">
      <c r="A301" s="14">
        <f t="shared" si="4"/>
        <v>298</v>
      </c>
      <c r="B301" s="15" t="s">
        <v>1085</v>
      </c>
      <c r="C301" s="16" t="s">
        <v>1086</v>
      </c>
      <c r="D301" s="15" t="s">
        <v>996</v>
      </c>
      <c r="E301" s="15" t="s">
        <v>1087</v>
      </c>
      <c r="F301" s="15" t="s">
        <v>1088</v>
      </c>
    </row>
    <row r="302" customHeight="1" spans="1:6">
      <c r="A302" s="14">
        <f t="shared" si="4"/>
        <v>299</v>
      </c>
      <c r="B302" s="15" t="s">
        <v>1089</v>
      </c>
      <c r="C302" s="16" t="s">
        <v>1090</v>
      </c>
      <c r="D302" s="15" t="s">
        <v>996</v>
      </c>
      <c r="E302" s="15" t="s">
        <v>1091</v>
      </c>
      <c r="F302" s="15" t="s">
        <v>1092</v>
      </c>
    </row>
    <row r="303" customHeight="1" spans="1:6">
      <c r="A303" s="14">
        <f t="shared" si="4"/>
        <v>300</v>
      </c>
      <c r="B303" s="15" t="s">
        <v>1093</v>
      </c>
      <c r="C303" s="16" t="s">
        <v>1094</v>
      </c>
      <c r="D303" s="15" t="s">
        <v>996</v>
      </c>
      <c r="E303" s="15" t="s">
        <v>1095</v>
      </c>
      <c r="F303" s="15" t="s">
        <v>1096</v>
      </c>
    </row>
    <row r="304" customHeight="1" spans="1:6">
      <c r="A304" s="14">
        <f t="shared" si="4"/>
        <v>301</v>
      </c>
      <c r="B304" s="15" t="s">
        <v>1097</v>
      </c>
      <c r="C304" s="16" t="s">
        <v>52</v>
      </c>
      <c r="D304" s="15" t="s">
        <v>996</v>
      </c>
      <c r="E304" s="15" t="s">
        <v>1098</v>
      </c>
      <c r="F304" s="15" t="s">
        <v>1099</v>
      </c>
    </row>
    <row r="305" customHeight="1" spans="1:6">
      <c r="A305" s="14">
        <f t="shared" si="4"/>
        <v>302</v>
      </c>
      <c r="B305" s="15" t="s">
        <v>1100</v>
      </c>
      <c r="C305" s="16" t="s">
        <v>673</v>
      </c>
      <c r="D305" s="15" t="s">
        <v>996</v>
      </c>
      <c r="E305" s="15" t="s">
        <v>1101</v>
      </c>
      <c r="F305" s="15" t="s">
        <v>1102</v>
      </c>
    </row>
    <row r="306" customHeight="1" spans="1:6">
      <c r="A306" s="14">
        <f t="shared" si="4"/>
        <v>303</v>
      </c>
      <c r="B306" s="15" t="s">
        <v>1103</v>
      </c>
      <c r="C306" s="16" t="s">
        <v>1104</v>
      </c>
      <c r="D306" s="15" t="s">
        <v>996</v>
      </c>
      <c r="E306" s="15" t="s">
        <v>1105</v>
      </c>
      <c r="F306" s="15" t="s">
        <v>1106</v>
      </c>
    </row>
    <row r="307" customHeight="1" spans="1:6">
      <c r="A307" s="14">
        <f t="shared" si="4"/>
        <v>304</v>
      </c>
      <c r="B307" s="15" t="s">
        <v>1107</v>
      </c>
      <c r="C307" s="16" t="s">
        <v>1108</v>
      </c>
      <c r="D307" s="15" t="s">
        <v>996</v>
      </c>
      <c r="E307" s="15" t="s">
        <v>113</v>
      </c>
      <c r="F307" s="15" t="s">
        <v>1109</v>
      </c>
    </row>
    <row r="308" customHeight="1" spans="1:6">
      <c r="A308" s="14">
        <f t="shared" si="4"/>
        <v>305</v>
      </c>
      <c r="B308" s="15" t="s">
        <v>1110</v>
      </c>
      <c r="C308" s="16" t="s">
        <v>1111</v>
      </c>
      <c r="D308" s="15" t="s">
        <v>996</v>
      </c>
      <c r="E308" s="15" t="s">
        <v>1112</v>
      </c>
      <c r="F308" s="15" t="s">
        <v>1113</v>
      </c>
    </row>
    <row r="309" customHeight="1" spans="1:6">
      <c r="A309" s="14">
        <f t="shared" si="4"/>
        <v>306</v>
      </c>
      <c r="B309" s="15" t="s">
        <v>1114</v>
      </c>
      <c r="C309" s="16" t="s">
        <v>1115</v>
      </c>
      <c r="D309" s="15" t="s">
        <v>996</v>
      </c>
      <c r="E309" s="15" t="s">
        <v>1116</v>
      </c>
      <c r="F309" s="15" t="s">
        <v>1117</v>
      </c>
    </row>
    <row r="310" customHeight="1" spans="1:6">
      <c r="A310" s="14">
        <f t="shared" si="4"/>
        <v>307</v>
      </c>
      <c r="B310" s="15" t="s">
        <v>1118</v>
      </c>
      <c r="C310" s="16" t="s">
        <v>1119</v>
      </c>
      <c r="D310" s="15" t="s">
        <v>996</v>
      </c>
      <c r="E310" s="15" t="s">
        <v>1120</v>
      </c>
      <c r="F310" s="15" t="s">
        <v>1121</v>
      </c>
    </row>
    <row r="311" customHeight="1" spans="1:6">
      <c r="A311" s="14">
        <f t="shared" si="4"/>
        <v>308</v>
      </c>
      <c r="B311" s="15" t="s">
        <v>1122</v>
      </c>
      <c r="C311" s="16" t="s">
        <v>1123</v>
      </c>
      <c r="D311" s="15" t="s">
        <v>996</v>
      </c>
      <c r="E311" s="15" t="s">
        <v>1124</v>
      </c>
      <c r="F311" s="15" t="s">
        <v>1125</v>
      </c>
    </row>
    <row r="312" customHeight="1" spans="1:6">
      <c r="A312" s="14">
        <f t="shared" si="4"/>
        <v>309</v>
      </c>
      <c r="B312" s="15" t="s">
        <v>1126</v>
      </c>
      <c r="C312" s="16" t="s">
        <v>1127</v>
      </c>
      <c r="D312" s="15" t="s">
        <v>996</v>
      </c>
      <c r="E312" s="15" t="s">
        <v>1128</v>
      </c>
      <c r="F312" s="15" t="s">
        <v>1129</v>
      </c>
    </row>
    <row r="313" customHeight="1" spans="1:6">
      <c r="A313" s="14">
        <f t="shared" si="4"/>
        <v>310</v>
      </c>
      <c r="B313" s="15" t="s">
        <v>1130</v>
      </c>
      <c r="C313" s="16" t="s">
        <v>1131</v>
      </c>
      <c r="D313" s="15" t="s">
        <v>996</v>
      </c>
      <c r="E313" s="15" t="s">
        <v>1132</v>
      </c>
      <c r="F313" s="15" t="s">
        <v>1133</v>
      </c>
    </row>
    <row r="314" customHeight="1" spans="1:6">
      <c r="A314" s="14">
        <f t="shared" si="4"/>
        <v>311</v>
      </c>
      <c r="B314" s="15" t="s">
        <v>1134</v>
      </c>
      <c r="C314" s="16" t="s">
        <v>1135</v>
      </c>
      <c r="D314" s="15" t="s">
        <v>996</v>
      </c>
      <c r="E314" s="15" t="s">
        <v>1136</v>
      </c>
      <c r="F314" s="15" t="s">
        <v>1137</v>
      </c>
    </row>
    <row r="315" customHeight="1" spans="1:6">
      <c r="A315" s="14">
        <f t="shared" si="4"/>
        <v>312</v>
      </c>
      <c r="B315" s="15" t="s">
        <v>1138</v>
      </c>
      <c r="C315" s="16" t="s">
        <v>431</v>
      </c>
      <c r="D315" s="15" t="s">
        <v>996</v>
      </c>
      <c r="E315" s="15" t="s">
        <v>1139</v>
      </c>
      <c r="F315" s="15" t="s">
        <v>1140</v>
      </c>
    </row>
    <row r="316" customHeight="1" spans="1:6">
      <c r="A316" s="14">
        <f t="shared" si="4"/>
        <v>313</v>
      </c>
      <c r="B316" s="15" t="s">
        <v>1141</v>
      </c>
      <c r="C316" s="16" t="s">
        <v>1142</v>
      </c>
      <c r="D316" s="15" t="s">
        <v>996</v>
      </c>
      <c r="E316" s="15" t="s">
        <v>560</v>
      </c>
      <c r="F316" s="15" t="s">
        <v>1143</v>
      </c>
    </row>
    <row r="317" customHeight="1" spans="1:6">
      <c r="A317" s="14">
        <f t="shared" si="4"/>
        <v>314</v>
      </c>
      <c r="B317" s="15" t="s">
        <v>1144</v>
      </c>
      <c r="C317" s="16" t="s">
        <v>317</v>
      </c>
      <c r="D317" s="15" t="s">
        <v>996</v>
      </c>
      <c r="E317" s="15" t="s">
        <v>712</v>
      </c>
      <c r="F317" s="15" t="s">
        <v>1145</v>
      </c>
    </row>
    <row r="318" customHeight="1" spans="1:6">
      <c r="A318" s="14">
        <f t="shared" si="4"/>
        <v>315</v>
      </c>
      <c r="B318" s="15" t="s">
        <v>1146</v>
      </c>
      <c r="C318" s="16" t="s">
        <v>1147</v>
      </c>
      <c r="D318" s="15" t="s">
        <v>996</v>
      </c>
      <c r="E318" s="15" t="s">
        <v>1148</v>
      </c>
      <c r="F318" s="15" t="s">
        <v>1149</v>
      </c>
    </row>
    <row r="319" customHeight="1" spans="1:6">
      <c r="A319" s="14">
        <f t="shared" si="4"/>
        <v>316</v>
      </c>
      <c r="B319" s="15" t="s">
        <v>1150</v>
      </c>
      <c r="C319" s="16" t="s">
        <v>288</v>
      </c>
      <c r="D319" s="15" t="s">
        <v>996</v>
      </c>
      <c r="E319" s="15" t="s">
        <v>282</v>
      </c>
      <c r="F319" s="15" t="s">
        <v>1151</v>
      </c>
    </row>
    <row r="320" customHeight="1" spans="1:6">
      <c r="A320" s="14">
        <f t="shared" si="4"/>
        <v>317</v>
      </c>
      <c r="B320" s="15" t="s">
        <v>1152</v>
      </c>
      <c r="C320" s="16" t="s">
        <v>1153</v>
      </c>
      <c r="D320" s="15" t="s">
        <v>996</v>
      </c>
      <c r="E320" s="15" t="s">
        <v>302</v>
      </c>
      <c r="F320" s="15" t="s">
        <v>1154</v>
      </c>
    </row>
    <row r="321" customHeight="1" spans="1:6">
      <c r="A321" s="14">
        <f t="shared" si="4"/>
        <v>318</v>
      </c>
      <c r="B321" s="15" t="s">
        <v>1155</v>
      </c>
      <c r="C321" s="16" t="s">
        <v>1156</v>
      </c>
      <c r="D321" s="15" t="s">
        <v>996</v>
      </c>
      <c r="E321" s="15" t="s">
        <v>1157</v>
      </c>
      <c r="F321" s="15" t="s">
        <v>1158</v>
      </c>
    </row>
    <row r="322" customHeight="1" spans="1:6">
      <c r="A322" s="14">
        <f t="shared" si="4"/>
        <v>319</v>
      </c>
      <c r="B322" s="15" t="s">
        <v>1159</v>
      </c>
      <c r="C322" s="16" t="s">
        <v>1160</v>
      </c>
      <c r="D322" s="15" t="s">
        <v>996</v>
      </c>
      <c r="E322" s="15" t="s">
        <v>1161</v>
      </c>
      <c r="F322" s="15" t="s">
        <v>1162</v>
      </c>
    </row>
    <row r="323" customHeight="1" spans="1:6">
      <c r="A323" s="14">
        <f t="shared" si="4"/>
        <v>320</v>
      </c>
      <c r="B323" s="15" t="s">
        <v>1163</v>
      </c>
      <c r="C323" s="16" t="s">
        <v>1164</v>
      </c>
      <c r="D323" s="15" t="s">
        <v>996</v>
      </c>
      <c r="E323" s="15" t="s">
        <v>674</v>
      </c>
      <c r="F323" s="15" t="s">
        <v>1165</v>
      </c>
    </row>
    <row r="324" customHeight="1" spans="1:6">
      <c r="A324" s="14">
        <f t="shared" ref="A324:A387" si="5">ROW()-3</f>
        <v>321</v>
      </c>
      <c r="B324" s="15" t="s">
        <v>1166</v>
      </c>
      <c r="C324" s="16" t="s">
        <v>1167</v>
      </c>
      <c r="D324" s="15" t="s">
        <v>996</v>
      </c>
      <c r="E324" s="15" t="s">
        <v>466</v>
      </c>
      <c r="F324" s="15" t="s">
        <v>1168</v>
      </c>
    </row>
    <row r="325" customHeight="1" spans="1:6">
      <c r="A325" s="14">
        <f t="shared" si="5"/>
        <v>322</v>
      </c>
      <c r="B325" s="15" t="s">
        <v>1169</v>
      </c>
      <c r="C325" s="16" t="s">
        <v>399</v>
      </c>
      <c r="D325" s="15" t="s">
        <v>996</v>
      </c>
      <c r="E325" s="15" t="s">
        <v>1170</v>
      </c>
      <c r="F325" s="15" t="s">
        <v>1171</v>
      </c>
    </row>
    <row r="326" customHeight="1" spans="1:6">
      <c r="A326" s="14">
        <f t="shared" si="5"/>
        <v>323</v>
      </c>
      <c r="B326" s="15" t="s">
        <v>1172</v>
      </c>
      <c r="C326" s="16" t="s">
        <v>35</v>
      </c>
      <c r="D326" s="15" t="s">
        <v>996</v>
      </c>
      <c r="E326" s="15" t="s">
        <v>1173</v>
      </c>
      <c r="F326" s="15" t="s">
        <v>1174</v>
      </c>
    </row>
    <row r="327" customHeight="1" spans="1:6">
      <c r="A327" s="14">
        <f t="shared" si="5"/>
        <v>324</v>
      </c>
      <c r="B327" s="15" t="s">
        <v>1175</v>
      </c>
      <c r="C327" s="16" t="s">
        <v>1176</v>
      </c>
      <c r="D327" s="15" t="s">
        <v>996</v>
      </c>
      <c r="E327" s="15" t="s">
        <v>1177</v>
      </c>
      <c r="F327" s="15" t="s">
        <v>1178</v>
      </c>
    </row>
    <row r="328" customHeight="1" spans="1:6">
      <c r="A328" s="14">
        <f t="shared" si="5"/>
        <v>325</v>
      </c>
      <c r="B328" s="15" t="s">
        <v>1179</v>
      </c>
      <c r="C328" s="16" t="s">
        <v>1180</v>
      </c>
      <c r="D328" s="15" t="s">
        <v>996</v>
      </c>
      <c r="E328" s="15" t="s">
        <v>1181</v>
      </c>
      <c r="F328" s="15" t="s">
        <v>1182</v>
      </c>
    </row>
    <row r="329" customHeight="1" spans="1:6">
      <c r="A329" s="14">
        <f t="shared" si="5"/>
        <v>326</v>
      </c>
      <c r="B329" s="15" t="s">
        <v>1183</v>
      </c>
      <c r="C329" s="16" t="s">
        <v>1184</v>
      </c>
      <c r="D329" s="15" t="s">
        <v>996</v>
      </c>
      <c r="E329" s="15" t="s">
        <v>1185</v>
      </c>
      <c r="F329" s="15" t="s">
        <v>1186</v>
      </c>
    </row>
    <row r="330" customHeight="1" spans="1:6">
      <c r="A330" s="14">
        <f t="shared" si="5"/>
        <v>327</v>
      </c>
      <c r="B330" s="15" t="s">
        <v>1187</v>
      </c>
      <c r="C330" s="16" t="s">
        <v>880</v>
      </c>
      <c r="D330" s="15" t="s">
        <v>996</v>
      </c>
      <c r="E330" s="15" t="s">
        <v>1188</v>
      </c>
      <c r="F330" s="15" t="s">
        <v>1189</v>
      </c>
    </row>
    <row r="331" customHeight="1" spans="1:6">
      <c r="A331" s="14">
        <f t="shared" si="5"/>
        <v>328</v>
      </c>
      <c r="B331" s="15" t="s">
        <v>1190</v>
      </c>
      <c r="C331" s="16" t="s">
        <v>1191</v>
      </c>
      <c r="D331" s="15" t="s">
        <v>996</v>
      </c>
      <c r="E331" s="15" t="s">
        <v>321</v>
      </c>
      <c r="F331" s="15" t="s">
        <v>1192</v>
      </c>
    </row>
    <row r="332" customHeight="1" spans="1:6">
      <c r="A332" s="14">
        <f t="shared" si="5"/>
        <v>329</v>
      </c>
      <c r="B332" s="15" t="s">
        <v>1193</v>
      </c>
      <c r="C332" s="16" t="s">
        <v>817</v>
      </c>
      <c r="D332" s="15" t="s">
        <v>996</v>
      </c>
      <c r="E332" s="15" t="s">
        <v>793</v>
      </c>
      <c r="F332" s="15" t="s">
        <v>1194</v>
      </c>
    </row>
    <row r="333" customHeight="1" spans="1:6">
      <c r="A333" s="14">
        <f t="shared" si="5"/>
        <v>330</v>
      </c>
      <c r="B333" s="15" t="s">
        <v>1195</v>
      </c>
      <c r="C333" s="16" t="s">
        <v>1196</v>
      </c>
      <c r="D333" s="15" t="s">
        <v>996</v>
      </c>
      <c r="E333" s="15" t="s">
        <v>1197</v>
      </c>
      <c r="F333" s="15" t="s">
        <v>1198</v>
      </c>
    </row>
    <row r="334" customHeight="1" spans="1:6">
      <c r="A334" s="14">
        <f t="shared" si="5"/>
        <v>331</v>
      </c>
      <c r="B334" s="15" t="s">
        <v>1199</v>
      </c>
      <c r="C334" s="16" t="s">
        <v>229</v>
      </c>
      <c r="D334" s="15" t="s">
        <v>996</v>
      </c>
      <c r="E334" s="15" t="s">
        <v>1200</v>
      </c>
      <c r="F334" s="15" t="s">
        <v>1201</v>
      </c>
    </row>
    <row r="335" customHeight="1" spans="1:6">
      <c r="A335" s="14">
        <f t="shared" si="5"/>
        <v>332</v>
      </c>
      <c r="B335" s="15" t="s">
        <v>1202</v>
      </c>
      <c r="C335" s="16" t="s">
        <v>1203</v>
      </c>
      <c r="D335" s="15" t="s">
        <v>996</v>
      </c>
      <c r="E335" s="15" t="s">
        <v>1204</v>
      </c>
      <c r="F335" s="15" t="s">
        <v>1205</v>
      </c>
    </row>
    <row r="336" customHeight="1" spans="1:6">
      <c r="A336" s="14">
        <f t="shared" si="5"/>
        <v>333</v>
      </c>
      <c r="B336" s="15" t="s">
        <v>1206</v>
      </c>
      <c r="C336" s="16" t="s">
        <v>1090</v>
      </c>
      <c r="D336" s="15" t="s">
        <v>996</v>
      </c>
      <c r="E336" s="15" t="s">
        <v>695</v>
      </c>
      <c r="F336" s="15" t="s">
        <v>1207</v>
      </c>
    </row>
    <row r="337" customHeight="1" spans="1:6">
      <c r="A337" s="14">
        <f t="shared" si="5"/>
        <v>334</v>
      </c>
      <c r="B337" s="15" t="s">
        <v>1208</v>
      </c>
      <c r="C337" s="16" t="s">
        <v>465</v>
      </c>
      <c r="D337" s="15" t="s">
        <v>996</v>
      </c>
      <c r="E337" s="15" t="s">
        <v>1209</v>
      </c>
      <c r="F337" s="15" t="s">
        <v>1210</v>
      </c>
    </row>
    <row r="338" customHeight="1" spans="1:6">
      <c r="A338" s="14">
        <f t="shared" si="5"/>
        <v>335</v>
      </c>
      <c r="B338" s="15" t="s">
        <v>1211</v>
      </c>
      <c r="C338" s="16" t="s">
        <v>399</v>
      </c>
      <c r="D338" s="15" t="s">
        <v>996</v>
      </c>
      <c r="E338" s="15" t="s">
        <v>1212</v>
      </c>
      <c r="F338" s="15" t="s">
        <v>1213</v>
      </c>
    </row>
    <row r="339" customHeight="1" spans="1:6">
      <c r="A339" s="14">
        <f t="shared" si="5"/>
        <v>336</v>
      </c>
      <c r="B339" s="15" t="s">
        <v>1214</v>
      </c>
      <c r="C339" s="16" t="s">
        <v>923</v>
      </c>
      <c r="D339" s="15" t="s">
        <v>996</v>
      </c>
      <c r="E339" s="15" t="s">
        <v>1215</v>
      </c>
      <c r="F339" s="15" t="s">
        <v>1216</v>
      </c>
    </row>
    <row r="340" customHeight="1" spans="1:6">
      <c r="A340" s="14">
        <f t="shared" si="5"/>
        <v>337</v>
      </c>
      <c r="B340" s="15" t="s">
        <v>1217</v>
      </c>
      <c r="C340" s="16" t="s">
        <v>1218</v>
      </c>
      <c r="D340" s="15" t="s">
        <v>996</v>
      </c>
      <c r="E340" s="15" t="s">
        <v>1219</v>
      </c>
      <c r="F340" s="15" t="s">
        <v>1220</v>
      </c>
    </row>
    <row r="341" customHeight="1" spans="1:6">
      <c r="A341" s="14">
        <f t="shared" si="5"/>
        <v>338</v>
      </c>
      <c r="B341" s="15" t="s">
        <v>1221</v>
      </c>
      <c r="C341" s="16" t="s">
        <v>1222</v>
      </c>
      <c r="D341" s="15" t="s">
        <v>996</v>
      </c>
      <c r="E341" s="15" t="s">
        <v>69</v>
      </c>
      <c r="F341" s="15" t="s">
        <v>1223</v>
      </c>
    </row>
    <row r="342" customHeight="1" spans="1:6">
      <c r="A342" s="14">
        <f t="shared" si="5"/>
        <v>339</v>
      </c>
      <c r="B342" s="15" t="s">
        <v>1224</v>
      </c>
      <c r="C342" s="16" t="s">
        <v>1225</v>
      </c>
      <c r="D342" s="15" t="s">
        <v>996</v>
      </c>
      <c r="E342" s="15" t="s">
        <v>1226</v>
      </c>
      <c r="F342" s="15" t="s">
        <v>1227</v>
      </c>
    </row>
    <row r="343" customHeight="1" spans="1:6">
      <c r="A343" s="14">
        <f t="shared" si="5"/>
        <v>340</v>
      </c>
      <c r="B343" s="15" t="s">
        <v>1228</v>
      </c>
      <c r="C343" s="16" t="s">
        <v>1229</v>
      </c>
      <c r="D343" s="15" t="s">
        <v>996</v>
      </c>
      <c r="E343" s="15" t="s">
        <v>1230</v>
      </c>
      <c r="F343" s="15" t="s">
        <v>1231</v>
      </c>
    </row>
    <row r="344" customHeight="1" spans="1:6">
      <c r="A344" s="14">
        <f t="shared" si="5"/>
        <v>341</v>
      </c>
      <c r="B344" s="15" t="s">
        <v>1232</v>
      </c>
      <c r="C344" s="16" t="s">
        <v>800</v>
      </c>
      <c r="D344" s="15" t="s">
        <v>996</v>
      </c>
      <c r="E344" s="15" t="s">
        <v>1233</v>
      </c>
      <c r="F344" s="15" t="s">
        <v>1234</v>
      </c>
    </row>
    <row r="345" customHeight="1" spans="1:6">
      <c r="A345" s="14">
        <f t="shared" si="5"/>
        <v>342</v>
      </c>
      <c r="B345" s="15" t="s">
        <v>1235</v>
      </c>
      <c r="C345" s="16" t="s">
        <v>1236</v>
      </c>
      <c r="D345" s="15" t="s">
        <v>996</v>
      </c>
      <c r="E345" s="15" t="s">
        <v>1237</v>
      </c>
      <c r="F345" s="15" t="s">
        <v>1238</v>
      </c>
    </row>
    <row r="346" customHeight="1" spans="1:6">
      <c r="A346" s="14">
        <f t="shared" si="5"/>
        <v>343</v>
      </c>
      <c r="B346" s="15" t="s">
        <v>1239</v>
      </c>
      <c r="C346" s="16" t="s">
        <v>23</v>
      </c>
      <c r="D346" s="15" t="s">
        <v>996</v>
      </c>
      <c r="E346" s="15" t="s">
        <v>1240</v>
      </c>
      <c r="F346" s="15" t="s">
        <v>1241</v>
      </c>
    </row>
    <row r="347" customHeight="1" spans="1:6">
      <c r="A347" s="14">
        <f t="shared" si="5"/>
        <v>344</v>
      </c>
      <c r="B347" s="15" t="s">
        <v>1242</v>
      </c>
      <c r="C347" s="16" t="s">
        <v>27</v>
      </c>
      <c r="D347" s="15" t="s">
        <v>996</v>
      </c>
      <c r="E347" s="15"/>
      <c r="F347" s="15" t="s">
        <v>1243</v>
      </c>
    </row>
    <row r="348" customHeight="1" spans="1:6">
      <c r="A348" s="14">
        <f t="shared" si="5"/>
        <v>345</v>
      </c>
      <c r="B348" s="15" t="s">
        <v>1244</v>
      </c>
      <c r="C348" s="16" t="s">
        <v>1245</v>
      </c>
      <c r="D348" s="15" t="s">
        <v>996</v>
      </c>
      <c r="E348" s="15"/>
      <c r="F348" s="15" t="s">
        <v>1246</v>
      </c>
    </row>
    <row r="349" customHeight="1" spans="1:6">
      <c r="A349" s="14">
        <f t="shared" si="5"/>
        <v>346</v>
      </c>
      <c r="B349" s="15" t="s">
        <v>1247</v>
      </c>
      <c r="C349" s="16" t="s">
        <v>509</v>
      </c>
      <c r="D349" s="15" t="s">
        <v>996</v>
      </c>
      <c r="E349" s="15"/>
      <c r="F349" s="15" t="s">
        <v>1248</v>
      </c>
    </row>
    <row r="350" customHeight="1" spans="1:6">
      <c r="A350" s="14">
        <f t="shared" si="5"/>
        <v>347</v>
      </c>
      <c r="B350" s="15" t="s">
        <v>1249</v>
      </c>
      <c r="C350" s="16" t="s">
        <v>1250</v>
      </c>
      <c r="D350" s="15" t="s">
        <v>996</v>
      </c>
      <c r="E350" s="15"/>
      <c r="F350" s="15" t="s">
        <v>1251</v>
      </c>
    </row>
    <row r="351" customHeight="1" spans="1:6">
      <c r="A351" s="14">
        <f t="shared" si="5"/>
        <v>348</v>
      </c>
      <c r="B351" s="15" t="s">
        <v>1252</v>
      </c>
      <c r="C351" s="16" t="s">
        <v>297</v>
      </c>
      <c r="D351" s="15" t="s">
        <v>996</v>
      </c>
      <c r="E351" s="15" t="s">
        <v>1253</v>
      </c>
      <c r="F351" s="15" t="s">
        <v>1254</v>
      </c>
    </row>
    <row r="352" customHeight="1" spans="1:6">
      <c r="A352" s="14">
        <f t="shared" si="5"/>
        <v>349</v>
      </c>
      <c r="B352" s="15" t="s">
        <v>1255</v>
      </c>
      <c r="C352" s="16" t="s">
        <v>1256</v>
      </c>
      <c r="D352" s="15" t="s">
        <v>996</v>
      </c>
      <c r="E352" s="15" t="s">
        <v>249</v>
      </c>
      <c r="F352" s="15" t="s">
        <v>1257</v>
      </c>
    </row>
    <row r="353" customHeight="1" spans="1:6">
      <c r="A353" s="14">
        <f t="shared" si="5"/>
        <v>350</v>
      </c>
      <c r="B353" s="15" t="s">
        <v>1258</v>
      </c>
      <c r="C353" s="16" t="s">
        <v>52</v>
      </c>
      <c r="D353" s="15" t="s">
        <v>996</v>
      </c>
      <c r="E353" s="15" t="s">
        <v>521</v>
      </c>
      <c r="F353" s="15" t="s">
        <v>1259</v>
      </c>
    </row>
    <row r="354" customHeight="1" spans="1:6">
      <c r="A354" s="14">
        <f t="shared" si="5"/>
        <v>351</v>
      </c>
      <c r="B354" s="15" t="s">
        <v>1260</v>
      </c>
      <c r="C354" s="16" t="s">
        <v>715</v>
      </c>
      <c r="D354" s="15" t="s">
        <v>996</v>
      </c>
      <c r="E354" s="15" t="s">
        <v>783</v>
      </c>
      <c r="F354" s="15" t="s">
        <v>1261</v>
      </c>
    </row>
    <row r="355" customHeight="1" spans="1:6">
      <c r="A355" s="14">
        <f t="shared" si="5"/>
        <v>352</v>
      </c>
      <c r="B355" s="15" t="s">
        <v>1262</v>
      </c>
      <c r="C355" s="16" t="s">
        <v>1263</v>
      </c>
      <c r="D355" s="15" t="s">
        <v>996</v>
      </c>
      <c r="E355" s="15" t="s">
        <v>1188</v>
      </c>
      <c r="F355" s="15" t="s">
        <v>1264</v>
      </c>
    </row>
    <row r="356" customHeight="1" spans="1:6">
      <c r="A356" s="14">
        <f t="shared" si="5"/>
        <v>353</v>
      </c>
      <c r="B356" s="15" t="s">
        <v>1265</v>
      </c>
      <c r="C356" s="16" t="s">
        <v>520</v>
      </c>
      <c r="D356" s="15" t="s">
        <v>996</v>
      </c>
      <c r="E356" s="15" t="s">
        <v>1266</v>
      </c>
      <c r="F356" s="15" t="s">
        <v>1267</v>
      </c>
    </row>
    <row r="357" customHeight="1" spans="1:6">
      <c r="A357" s="14">
        <f t="shared" si="5"/>
        <v>354</v>
      </c>
      <c r="B357" s="15" t="s">
        <v>1268</v>
      </c>
      <c r="C357" s="16" t="s">
        <v>1050</v>
      </c>
      <c r="D357" s="15" t="s">
        <v>996</v>
      </c>
      <c r="E357" s="15" t="s">
        <v>695</v>
      </c>
      <c r="F357" s="15" t="s">
        <v>1269</v>
      </c>
    </row>
    <row r="358" customHeight="1" spans="1:6">
      <c r="A358" s="14">
        <f t="shared" si="5"/>
        <v>355</v>
      </c>
      <c r="B358" s="15" t="s">
        <v>1270</v>
      </c>
      <c r="C358" s="16" t="s">
        <v>1271</v>
      </c>
      <c r="D358" s="15" t="s">
        <v>996</v>
      </c>
      <c r="E358" s="15" t="s">
        <v>1272</v>
      </c>
      <c r="F358" s="15" t="s">
        <v>1273</v>
      </c>
    </row>
    <row r="359" customHeight="1" spans="1:6">
      <c r="A359" s="14">
        <f t="shared" si="5"/>
        <v>356</v>
      </c>
      <c r="B359" s="15" t="s">
        <v>1274</v>
      </c>
      <c r="C359" s="16" t="s">
        <v>1275</v>
      </c>
      <c r="D359" s="15" t="s">
        <v>996</v>
      </c>
      <c r="E359" s="15" t="s">
        <v>1276</v>
      </c>
      <c r="F359" s="15" t="s">
        <v>1277</v>
      </c>
    </row>
    <row r="360" customHeight="1" spans="1:6">
      <c r="A360" s="14">
        <f t="shared" si="5"/>
        <v>357</v>
      </c>
      <c r="B360" s="15" t="s">
        <v>1278</v>
      </c>
      <c r="C360" s="16" t="s">
        <v>35</v>
      </c>
      <c r="D360" s="15" t="s">
        <v>996</v>
      </c>
      <c r="E360" s="15" t="s">
        <v>897</v>
      </c>
      <c r="F360" s="15" t="s">
        <v>1279</v>
      </c>
    </row>
    <row r="361" customHeight="1" spans="1:6">
      <c r="A361" s="14">
        <f t="shared" si="5"/>
        <v>358</v>
      </c>
      <c r="B361" s="15" t="s">
        <v>1280</v>
      </c>
      <c r="C361" s="16" t="s">
        <v>1050</v>
      </c>
      <c r="D361" s="15" t="s">
        <v>996</v>
      </c>
      <c r="E361" s="15" t="s">
        <v>1281</v>
      </c>
      <c r="F361" s="15" t="s">
        <v>1282</v>
      </c>
    </row>
    <row r="362" customHeight="1" spans="1:6">
      <c r="A362" s="14">
        <f t="shared" si="5"/>
        <v>359</v>
      </c>
      <c r="B362" s="15" t="s">
        <v>1283</v>
      </c>
      <c r="C362" s="16" t="s">
        <v>888</v>
      </c>
      <c r="D362" s="15" t="s">
        <v>996</v>
      </c>
      <c r="E362" s="15" t="s">
        <v>1284</v>
      </c>
      <c r="F362" s="15" t="s">
        <v>1285</v>
      </c>
    </row>
    <row r="363" customHeight="1" spans="1:6">
      <c r="A363" s="14">
        <f t="shared" si="5"/>
        <v>360</v>
      </c>
      <c r="B363" s="15" t="s">
        <v>1286</v>
      </c>
      <c r="C363" s="16" t="s">
        <v>1287</v>
      </c>
      <c r="D363" s="15" t="s">
        <v>996</v>
      </c>
      <c r="E363" s="15" t="s">
        <v>730</v>
      </c>
      <c r="F363" s="15" t="s">
        <v>1288</v>
      </c>
    </row>
    <row r="364" customHeight="1" spans="1:6">
      <c r="A364" s="14">
        <f t="shared" si="5"/>
        <v>361</v>
      </c>
      <c r="B364" s="15" t="s">
        <v>1289</v>
      </c>
      <c r="C364" s="16" t="s">
        <v>711</v>
      </c>
      <c r="D364" s="15" t="s">
        <v>996</v>
      </c>
      <c r="E364" s="15" t="s">
        <v>1290</v>
      </c>
      <c r="F364" s="15" t="s">
        <v>1291</v>
      </c>
    </row>
    <row r="365" customHeight="1" spans="1:6">
      <c r="A365" s="14">
        <f t="shared" si="5"/>
        <v>362</v>
      </c>
      <c r="B365" s="15" t="s">
        <v>1292</v>
      </c>
      <c r="C365" s="16" t="s">
        <v>288</v>
      </c>
      <c r="D365" s="15" t="s">
        <v>996</v>
      </c>
      <c r="E365" s="15" t="s">
        <v>1200</v>
      </c>
      <c r="F365" s="15" t="s">
        <v>1293</v>
      </c>
    </row>
    <row r="366" customHeight="1" spans="1:6">
      <c r="A366" s="14">
        <f t="shared" si="5"/>
        <v>363</v>
      </c>
      <c r="B366" s="15" t="s">
        <v>1294</v>
      </c>
      <c r="C366" s="16" t="s">
        <v>1295</v>
      </c>
      <c r="D366" s="15" t="s">
        <v>996</v>
      </c>
      <c r="E366" s="15" t="s">
        <v>1296</v>
      </c>
      <c r="F366" s="15" t="s">
        <v>1297</v>
      </c>
    </row>
    <row r="367" customHeight="1" spans="1:6">
      <c r="A367" s="14">
        <f t="shared" si="5"/>
        <v>364</v>
      </c>
      <c r="B367" s="15" t="s">
        <v>1298</v>
      </c>
      <c r="C367" s="16" t="s">
        <v>288</v>
      </c>
      <c r="D367" s="15" t="s">
        <v>996</v>
      </c>
      <c r="E367" s="15" t="s">
        <v>1299</v>
      </c>
      <c r="F367" s="15" t="s">
        <v>1300</v>
      </c>
    </row>
    <row r="368" customHeight="1" spans="1:6">
      <c r="A368" s="14">
        <f t="shared" si="5"/>
        <v>365</v>
      </c>
      <c r="B368" s="15" t="s">
        <v>1301</v>
      </c>
      <c r="C368" s="16" t="s">
        <v>43</v>
      </c>
      <c r="D368" s="15" t="s">
        <v>996</v>
      </c>
      <c r="E368" s="15" t="s">
        <v>1302</v>
      </c>
      <c r="F368" s="15" t="s">
        <v>1303</v>
      </c>
    </row>
    <row r="369" customHeight="1" spans="1:6">
      <c r="A369" s="14">
        <f t="shared" si="5"/>
        <v>366</v>
      </c>
      <c r="B369" s="15" t="s">
        <v>1304</v>
      </c>
      <c r="C369" s="16" t="s">
        <v>43</v>
      </c>
      <c r="D369" s="15" t="s">
        <v>996</v>
      </c>
      <c r="E369" s="15" t="s">
        <v>667</v>
      </c>
      <c r="F369" s="15" t="s">
        <v>1305</v>
      </c>
    </row>
    <row r="370" customHeight="1" spans="1:6">
      <c r="A370" s="14">
        <f t="shared" si="5"/>
        <v>367</v>
      </c>
      <c r="B370" s="15" t="s">
        <v>1306</v>
      </c>
      <c r="C370" s="16" t="s">
        <v>177</v>
      </c>
      <c r="D370" s="15" t="s">
        <v>996</v>
      </c>
      <c r="E370" s="15" t="s">
        <v>1307</v>
      </c>
      <c r="F370" s="15" t="s">
        <v>1308</v>
      </c>
    </row>
    <row r="371" customHeight="1" spans="1:6">
      <c r="A371" s="14">
        <f t="shared" si="5"/>
        <v>368</v>
      </c>
      <c r="B371" s="15" t="s">
        <v>1309</v>
      </c>
      <c r="C371" s="16" t="s">
        <v>1310</v>
      </c>
      <c r="D371" s="15" t="s">
        <v>996</v>
      </c>
      <c r="E371" s="15" t="s">
        <v>1311</v>
      </c>
      <c r="F371" s="15" t="s">
        <v>1312</v>
      </c>
    </row>
    <row r="372" customHeight="1" spans="1:6">
      <c r="A372" s="14">
        <f t="shared" si="5"/>
        <v>369</v>
      </c>
      <c r="B372" s="15" t="s">
        <v>1313</v>
      </c>
      <c r="C372" s="16" t="s">
        <v>1314</v>
      </c>
      <c r="D372" s="15" t="s">
        <v>996</v>
      </c>
      <c r="E372" s="15" t="s">
        <v>1315</v>
      </c>
      <c r="F372" s="15" t="s">
        <v>1316</v>
      </c>
    </row>
    <row r="373" customHeight="1" spans="1:6">
      <c r="A373" s="14">
        <f t="shared" si="5"/>
        <v>370</v>
      </c>
      <c r="B373" s="15" t="s">
        <v>1317</v>
      </c>
      <c r="C373" s="16" t="s">
        <v>1318</v>
      </c>
      <c r="D373" s="15" t="s">
        <v>996</v>
      </c>
      <c r="E373" s="15" t="s">
        <v>1319</v>
      </c>
      <c r="F373" s="15" t="s">
        <v>1320</v>
      </c>
    </row>
    <row r="374" customHeight="1" spans="1:6">
      <c r="A374" s="14">
        <f t="shared" si="5"/>
        <v>371</v>
      </c>
      <c r="B374" s="15" t="s">
        <v>1321</v>
      </c>
      <c r="C374" s="16" t="s">
        <v>39</v>
      </c>
      <c r="D374" s="15" t="s">
        <v>996</v>
      </c>
      <c r="E374" s="15" t="s">
        <v>1322</v>
      </c>
      <c r="F374" s="15" t="s">
        <v>1323</v>
      </c>
    </row>
    <row r="375" customHeight="1" spans="1:6">
      <c r="A375" s="14">
        <f t="shared" si="5"/>
        <v>372</v>
      </c>
      <c r="B375" s="15" t="s">
        <v>1324</v>
      </c>
      <c r="C375" s="16" t="s">
        <v>1325</v>
      </c>
      <c r="D375" s="15" t="s">
        <v>996</v>
      </c>
      <c r="E375" s="15" t="s">
        <v>1326</v>
      </c>
      <c r="F375" s="15" t="s">
        <v>1327</v>
      </c>
    </row>
    <row r="376" customHeight="1" spans="1:6">
      <c r="A376" s="14">
        <f t="shared" si="5"/>
        <v>373</v>
      </c>
      <c r="B376" s="15" t="s">
        <v>1328</v>
      </c>
      <c r="C376" s="16" t="s">
        <v>686</v>
      </c>
      <c r="D376" s="15" t="s">
        <v>996</v>
      </c>
      <c r="E376" s="15" t="s">
        <v>1329</v>
      </c>
      <c r="F376" s="15" t="s">
        <v>1330</v>
      </c>
    </row>
    <row r="377" customHeight="1" spans="1:6">
      <c r="A377" s="14">
        <f t="shared" si="5"/>
        <v>374</v>
      </c>
      <c r="B377" s="15" t="s">
        <v>1331</v>
      </c>
      <c r="C377" s="16" t="s">
        <v>884</v>
      </c>
      <c r="D377" s="15" t="s">
        <v>996</v>
      </c>
      <c r="E377" s="15" t="s">
        <v>1332</v>
      </c>
      <c r="F377" s="15" t="s">
        <v>1333</v>
      </c>
    </row>
    <row r="378" customHeight="1" spans="1:6">
      <c r="A378" s="14">
        <f t="shared" si="5"/>
        <v>375</v>
      </c>
      <c r="B378" s="15" t="s">
        <v>1334</v>
      </c>
      <c r="C378" s="16" t="s">
        <v>1335</v>
      </c>
      <c r="D378" s="15" t="s">
        <v>996</v>
      </c>
      <c r="E378" s="15" t="s">
        <v>1336</v>
      </c>
      <c r="F378" s="15" t="s">
        <v>1337</v>
      </c>
    </row>
    <row r="379" customHeight="1" spans="1:6">
      <c r="A379" s="14">
        <f t="shared" si="5"/>
        <v>376</v>
      </c>
      <c r="B379" s="15" t="s">
        <v>1338</v>
      </c>
      <c r="C379" s="16" t="s">
        <v>1339</v>
      </c>
      <c r="D379" s="15" t="s">
        <v>996</v>
      </c>
      <c r="E379" s="15" t="s">
        <v>674</v>
      </c>
      <c r="F379" s="15" t="s">
        <v>1340</v>
      </c>
    </row>
    <row r="380" customHeight="1" spans="1:6">
      <c r="A380" s="14">
        <f t="shared" si="5"/>
        <v>377</v>
      </c>
      <c r="B380" s="15" t="s">
        <v>1341</v>
      </c>
      <c r="C380" s="16" t="s">
        <v>1342</v>
      </c>
      <c r="D380" s="15" t="s">
        <v>996</v>
      </c>
      <c r="E380" s="15" t="s">
        <v>1343</v>
      </c>
      <c r="F380" s="15" t="s">
        <v>1344</v>
      </c>
    </row>
    <row r="381" customHeight="1" spans="1:6">
      <c r="A381" s="14">
        <f t="shared" si="5"/>
        <v>378</v>
      </c>
      <c r="B381" s="15" t="s">
        <v>1345</v>
      </c>
      <c r="C381" s="16" t="s">
        <v>760</v>
      </c>
      <c r="D381" s="15" t="s">
        <v>996</v>
      </c>
      <c r="E381" s="15" t="s">
        <v>1346</v>
      </c>
      <c r="F381" s="15" t="s">
        <v>1347</v>
      </c>
    </row>
    <row r="382" customHeight="1" spans="1:6">
      <c r="A382" s="14">
        <f t="shared" si="5"/>
        <v>379</v>
      </c>
      <c r="B382" s="15" t="s">
        <v>1348</v>
      </c>
      <c r="C382" s="16" t="s">
        <v>690</v>
      </c>
      <c r="D382" s="15" t="s">
        <v>996</v>
      </c>
      <c r="E382" s="15" t="s">
        <v>1349</v>
      </c>
      <c r="F382" s="15" t="s">
        <v>1350</v>
      </c>
    </row>
    <row r="383" customHeight="1" spans="1:6">
      <c r="A383" s="14">
        <f t="shared" si="5"/>
        <v>380</v>
      </c>
      <c r="B383" s="15" t="s">
        <v>1351</v>
      </c>
      <c r="C383" s="16" t="s">
        <v>1352</v>
      </c>
      <c r="D383" s="15" t="s">
        <v>996</v>
      </c>
      <c r="E383" s="15" t="s">
        <v>1353</v>
      </c>
      <c r="F383" s="15" t="s">
        <v>1354</v>
      </c>
    </row>
    <row r="384" customHeight="1" spans="1:6">
      <c r="A384" s="14">
        <f t="shared" si="5"/>
        <v>381</v>
      </c>
      <c r="B384" s="15" t="s">
        <v>1355</v>
      </c>
      <c r="C384" s="16" t="s">
        <v>1050</v>
      </c>
      <c r="D384" s="15" t="s">
        <v>996</v>
      </c>
      <c r="E384" s="15" t="s">
        <v>1356</v>
      </c>
      <c r="F384" s="15" t="s">
        <v>1357</v>
      </c>
    </row>
    <row r="385" customHeight="1" spans="1:6">
      <c r="A385" s="14">
        <f t="shared" si="5"/>
        <v>382</v>
      </c>
      <c r="B385" s="15" t="s">
        <v>1358</v>
      </c>
      <c r="C385" s="16" t="s">
        <v>266</v>
      </c>
      <c r="D385" s="15" t="s">
        <v>996</v>
      </c>
      <c r="E385" s="15" t="s">
        <v>1359</v>
      </c>
      <c r="F385" s="15" t="s">
        <v>1360</v>
      </c>
    </row>
    <row r="386" customHeight="1" spans="1:6">
      <c r="A386" s="14">
        <f t="shared" si="5"/>
        <v>383</v>
      </c>
      <c r="B386" s="15" t="s">
        <v>1361</v>
      </c>
      <c r="C386" s="16" t="s">
        <v>1362</v>
      </c>
      <c r="D386" s="15" t="s">
        <v>996</v>
      </c>
      <c r="E386" s="15" t="s">
        <v>249</v>
      </c>
      <c r="F386" s="15" t="s">
        <v>1363</v>
      </c>
    </row>
    <row r="387" customHeight="1" spans="1:6">
      <c r="A387" s="14">
        <f t="shared" si="5"/>
        <v>384</v>
      </c>
      <c r="B387" s="15" t="s">
        <v>1364</v>
      </c>
      <c r="C387" s="16" t="s">
        <v>509</v>
      </c>
      <c r="D387" s="15" t="s">
        <v>996</v>
      </c>
      <c r="E387" s="15" t="s">
        <v>1365</v>
      </c>
      <c r="F387" s="15" t="s">
        <v>1366</v>
      </c>
    </row>
    <row r="388" customHeight="1" spans="1:6">
      <c r="A388" s="14">
        <f t="shared" ref="A388:A451" si="6">ROW()-3</f>
        <v>385</v>
      </c>
      <c r="B388" s="15" t="s">
        <v>1367</v>
      </c>
      <c r="C388" s="16" t="s">
        <v>1368</v>
      </c>
      <c r="D388" s="15" t="s">
        <v>996</v>
      </c>
      <c r="E388" s="15" t="s">
        <v>1074</v>
      </c>
      <c r="F388" s="15" t="s">
        <v>1369</v>
      </c>
    </row>
    <row r="389" customHeight="1" spans="1:6">
      <c r="A389" s="14">
        <f t="shared" si="6"/>
        <v>386</v>
      </c>
      <c r="B389" s="15" t="s">
        <v>1370</v>
      </c>
      <c r="C389" s="16" t="s">
        <v>1371</v>
      </c>
      <c r="D389" s="15" t="s">
        <v>996</v>
      </c>
      <c r="E389" s="15" t="s">
        <v>1372</v>
      </c>
      <c r="F389" s="15" t="s">
        <v>1373</v>
      </c>
    </row>
    <row r="390" customHeight="1" spans="1:6">
      <c r="A390" s="14">
        <f t="shared" si="6"/>
        <v>387</v>
      </c>
      <c r="B390" s="15" t="s">
        <v>1374</v>
      </c>
      <c r="C390" s="16" t="s">
        <v>1236</v>
      </c>
      <c r="D390" s="15" t="s">
        <v>996</v>
      </c>
      <c r="E390" s="15" t="s">
        <v>249</v>
      </c>
      <c r="F390" s="15" t="s">
        <v>1375</v>
      </c>
    </row>
    <row r="391" customHeight="1" spans="1:6">
      <c r="A391" s="14">
        <f t="shared" si="6"/>
        <v>388</v>
      </c>
      <c r="B391" s="15" t="s">
        <v>1376</v>
      </c>
      <c r="C391" s="16" t="s">
        <v>1377</v>
      </c>
      <c r="D391" s="15" t="s">
        <v>996</v>
      </c>
      <c r="E391" s="15" t="s">
        <v>148</v>
      </c>
      <c r="F391" s="15" t="s">
        <v>1378</v>
      </c>
    </row>
    <row r="392" customHeight="1" spans="1:6">
      <c r="A392" s="14">
        <f t="shared" si="6"/>
        <v>389</v>
      </c>
      <c r="B392" s="15" t="s">
        <v>1379</v>
      </c>
      <c r="C392" s="16" t="s">
        <v>1380</v>
      </c>
      <c r="D392" s="15" t="s">
        <v>996</v>
      </c>
      <c r="E392" s="15" t="s">
        <v>1381</v>
      </c>
      <c r="F392" s="15" t="s">
        <v>1382</v>
      </c>
    </row>
    <row r="393" customHeight="1" spans="1:6">
      <c r="A393" s="14">
        <f t="shared" si="6"/>
        <v>390</v>
      </c>
      <c r="B393" s="15" t="s">
        <v>1383</v>
      </c>
      <c r="C393" s="16" t="s">
        <v>1384</v>
      </c>
      <c r="D393" s="15" t="s">
        <v>996</v>
      </c>
      <c r="E393" s="15" t="s">
        <v>462</v>
      </c>
      <c r="F393" s="15" t="s">
        <v>1385</v>
      </c>
    </row>
    <row r="394" customHeight="1" spans="1:6">
      <c r="A394" s="14">
        <f t="shared" si="6"/>
        <v>391</v>
      </c>
      <c r="B394" s="15" t="s">
        <v>1386</v>
      </c>
      <c r="C394" s="16" t="s">
        <v>1387</v>
      </c>
      <c r="D394" s="15" t="s">
        <v>996</v>
      </c>
      <c r="E394" s="15" t="s">
        <v>136</v>
      </c>
      <c r="F394" s="15" t="s">
        <v>1388</v>
      </c>
    </row>
    <row r="395" customHeight="1" spans="1:6">
      <c r="A395" s="14">
        <f t="shared" si="6"/>
        <v>392</v>
      </c>
      <c r="B395" s="15" t="s">
        <v>1389</v>
      </c>
      <c r="C395" s="16" t="s">
        <v>1022</v>
      </c>
      <c r="D395" s="15" t="s">
        <v>996</v>
      </c>
      <c r="E395" s="15" t="s">
        <v>1390</v>
      </c>
      <c r="F395" s="15" t="s">
        <v>1391</v>
      </c>
    </row>
    <row r="396" customHeight="1" spans="1:6">
      <c r="A396" s="14">
        <f t="shared" si="6"/>
        <v>393</v>
      </c>
      <c r="B396" s="15" t="s">
        <v>1392</v>
      </c>
      <c r="C396" s="16" t="s">
        <v>1393</v>
      </c>
      <c r="D396" s="15" t="s">
        <v>996</v>
      </c>
      <c r="E396" s="15" t="s">
        <v>916</v>
      </c>
      <c r="F396" s="15" t="s">
        <v>1394</v>
      </c>
    </row>
    <row r="397" customHeight="1" spans="1:6">
      <c r="A397" s="14">
        <f t="shared" si="6"/>
        <v>394</v>
      </c>
      <c r="B397" s="15" t="s">
        <v>1395</v>
      </c>
      <c r="C397" s="16" t="s">
        <v>1022</v>
      </c>
      <c r="D397" s="15" t="s">
        <v>996</v>
      </c>
      <c r="E397" s="15" t="s">
        <v>1396</v>
      </c>
      <c r="F397" s="15" t="s">
        <v>1397</v>
      </c>
    </row>
    <row r="398" customHeight="1" spans="1:6">
      <c r="A398" s="14">
        <f t="shared" si="6"/>
        <v>395</v>
      </c>
      <c r="B398" s="15" t="s">
        <v>1398</v>
      </c>
      <c r="C398" s="16" t="s">
        <v>52</v>
      </c>
      <c r="D398" s="15" t="s">
        <v>996</v>
      </c>
      <c r="E398" s="15" t="s">
        <v>549</v>
      </c>
      <c r="F398" s="15" t="s">
        <v>1399</v>
      </c>
    </row>
    <row r="399" customHeight="1" spans="1:6">
      <c r="A399" s="14">
        <f t="shared" si="6"/>
        <v>396</v>
      </c>
      <c r="B399" s="15" t="s">
        <v>1400</v>
      </c>
      <c r="C399" s="16" t="s">
        <v>1401</v>
      </c>
      <c r="D399" s="15" t="s">
        <v>996</v>
      </c>
      <c r="E399" s="15" t="s">
        <v>877</v>
      </c>
      <c r="F399" s="15" t="s">
        <v>1402</v>
      </c>
    </row>
    <row r="400" customHeight="1" spans="1:6">
      <c r="A400" s="14">
        <f t="shared" si="6"/>
        <v>397</v>
      </c>
      <c r="B400" s="15" t="s">
        <v>1403</v>
      </c>
      <c r="C400" s="16" t="s">
        <v>1380</v>
      </c>
      <c r="D400" s="15" t="s">
        <v>996</v>
      </c>
      <c r="E400" s="15" t="s">
        <v>1404</v>
      </c>
      <c r="F400" s="15" t="s">
        <v>1405</v>
      </c>
    </row>
    <row r="401" customHeight="1" spans="1:6">
      <c r="A401" s="14">
        <f t="shared" si="6"/>
        <v>398</v>
      </c>
      <c r="B401" s="15" t="s">
        <v>1406</v>
      </c>
      <c r="C401" s="16" t="s">
        <v>1407</v>
      </c>
      <c r="D401" s="15" t="s">
        <v>996</v>
      </c>
      <c r="E401" s="15" t="s">
        <v>1408</v>
      </c>
      <c r="F401" s="15" t="s">
        <v>1409</v>
      </c>
    </row>
    <row r="402" customHeight="1" spans="1:6">
      <c r="A402" s="14">
        <f t="shared" si="6"/>
        <v>399</v>
      </c>
      <c r="B402" s="15" t="s">
        <v>1410</v>
      </c>
      <c r="C402" s="16" t="s">
        <v>1411</v>
      </c>
      <c r="D402" s="15" t="s">
        <v>996</v>
      </c>
      <c r="E402" s="15" t="s">
        <v>1412</v>
      </c>
      <c r="F402" s="15" t="s">
        <v>1413</v>
      </c>
    </row>
    <row r="403" customHeight="1" spans="1:6">
      <c r="A403" s="14">
        <f t="shared" si="6"/>
        <v>400</v>
      </c>
      <c r="B403" s="15" t="s">
        <v>1414</v>
      </c>
      <c r="C403" s="16" t="s">
        <v>347</v>
      </c>
      <c r="D403" s="15" t="s">
        <v>996</v>
      </c>
      <c r="E403" s="15" t="s">
        <v>65</v>
      </c>
      <c r="F403" s="15" t="s">
        <v>1415</v>
      </c>
    </row>
    <row r="404" customHeight="1" spans="1:6">
      <c r="A404" s="14">
        <f t="shared" si="6"/>
        <v>401</v>
      </c>
      <c r="B404" s="15" t="s">
        <v>1416</v>
      </c>
      <c r="C404" s="16" t="s">
        <v>288</v>
      </c>
      <c r="D404" s="15" t="s">
        <v>996</v>
      </c>
      <c r="E404" s="15" t="s">
        <v>1417</v>
      </c>
      <c r="F404" s="15" t="s">
        <v>1418</v>
      </c>
    </row>
    <row r="405" customHeight="1" spans="1:6">
      <c r="A405" s="14">
        <f t="shared" si="6"/>
        <v>402</v>
      </c>
      <c r="B405" s="15" t="s">
        <v>1419</v>
      </c>
      <c r="C405" s="16" t="s">
        <v>1420</v>
      </c>
      <c r="D405" s="15" t="s">
        <v>996</v>
      </c>
      <c r="E405" s="15" t="s">
        <v>1421</v>
      </c>
      <c r="F405" s="15" t="s">
        <v>1422</v>
      </c>
    </row>
    <row r="406" customHeight="1" spans="1:6">
      <c r="A406" s="14">
        <f t="shared" si="6"/>
        <v>403</v>
      </c>
      <c r="B406" s="15" t="s">
        <v>1423</v>
      </c>
      <c r="C406" s="16" t="s">
        <v>736</v>
      </c>
      <c r="D406" s="15" t="s">
        <v>996</v>
      </c>
      <c r="E406" s="15" t="s">
        <v>1424</v>
      </c>
      <c r="F406" s="15" t="s">
        <v>1425</v>
      </c>
    </row>
    <row r="407" customHeight="1" spans="1:6">
      <c r="A407" s="14">
        <f t="shared" si="6"/>
        <v>404</v>
      </c>
      <c r="B407" s="15" t="s">
        <v>1426</v>
      </c>
      <c r="C407" s="16" t="s">
        <v>1427</v>
      </c>
      <c r="D407" s="15" t="s">
        <v>996</v>
      </c>
      <c r="E407" s="15" t="s">
        <v>1428</v>
      </c>
      <c r="F407" s="15" t="s">
        <v>1429</v>
      </c>
    </row>
    <row r="408" customHeight="1" spans="1:6">
      <c r="A408" s="14">
        <f t="shared" si="6"/>
        <v>405</v>
      </c>
      <c r="B408" s="15" t="s">
        <v>1430</v>
      </c>
      <c r="C408" s="16" t="s">
        <v>1431</v>
      </c>
      <c r="D408" s="15" t="s">
        <v>996</v>
      </c>
      <c r="E408" s="15" t="s">
        <v>109</v>
      </c>
      <c r="F408" s="15" t="s">
        <v>1432</v>
      </c>
    </row>
    <row r="409" customHeight="1" spans="1:6">
      <c r="A409" s="14">
        <f t="shared" si="6"/>
        <v>406</v>
      </c>
      <c r="B409" s="15" t="s">
        <v>1433</v>
      </c>
      <c r="C409" s="16" t="s">
        <v>281</v>
      </c>
      <c r="D409" s="15" t="s">
        <v>996</v>
      </c>
      <c r="E409" s="15" t="s">
        <v>1434</v>
      </c>
      <c r="F409" s="15" t="s">
        <v>1435</v>
      </c>
    </row>
    <row r="410" customHeight="1" spans="1:6">
      <c r="A410" s="14">
        <f t="shared" si="6"/>
        <v>407</v>
      </c>
      <c r="B410" s="15" t="s">
        <v>1436</v>
      </c>
      <c r="C410" s="16" t="s">
        <v>880</v>
      </c>
      <c r="D410" s="15" t="s">
        <v>996</v>
      </c>
      <c r="E410" s="15" t="s">
        <v>1437</v>
      </c>
      <c r="F410" s="15" t="s">
        <v>1438</v>
      </c>
    </row>
    <row r="411" customHeight="1" spans="1:6">
      <c r="A411" s="14">
        <f t="shared" si="6"/>
        <v>408</v>
      </c>
      <c r="B411" s="15" t="s">
        <v>1439</v>
      </c>
      <c r="C411" s="16" t="s">
        <v>1094</v>
      </c>
      <c r="D411" s="15" t="s">
        <v>996</v>
      </c>
      <c r="E411" s="15" t="s">
        <v>573</v>
      </c>
      <c r="F411" s="15" t="s">
        <v>1440</v>
      </c>
    </row>
    <row r="412" customHeight="1" spans="1:6">
      <c r="A412" s="14">
        <f t="shared" si="6"/>
        <v>409</v>
      </c>
      <c r="B412" s="15" t="s">
        <v>1441</v>
      </c>
      <c r="C412" s="16" t="s">
        <v>686</v>
      </c>
      <c r="D412" s="15" t="s">
        <v>996</v>
      </c>
      <c r="E412" s="15" t="s">
        <v>140</v>
      </c>
      <c r="F412" s="15" t="s">
        <v>1442</v>
      </c>
    </row>
    <row r="413" customHeight="1" spans="1:6">
      <c r="A413" s="14">
        <f t="shared" si="6"/>
        <v>410</v>
      </c>
      <c r="B413" s="15" t="s">
        <v>1443</v>
      </c>
      <c r="C413" s="16" t="s">
        <v>1444</v>
      </c>
      <c r="D413" s="15" t="s">
        <v>996</v>
      </c>
      <c r="E413" s="15" t="s">
        <v>619</v>
      </c>
      <c r="F413" s="15" t="s">
        <v>1445</v>
      </c>
    </row>
    <row r="414" customHeight="1" spans="1:6">
      <c r="A414" s="14">
        <f t="shared" si="6"/>
        <v>411</v>
      </c>
      <c r="B414" s="15" t="s">
        <v>1446</v>
      </c>
      <c r="C414" s="16" t="s">
        <v>1447</v>
      </c>
      <c r="D414" s="15" t="s">
        <v>996</v>
      </c>
      <c r="E414" s="15" t="s">
        <v>1448</v>
      </c>
      <c r="F414" s="15" t="s">
        <v>1449</v>
      </c>
    </row>
    <row r="415" customHeight="1" spans="1:6">
      <c r="A415" s="14">
        <f t="shared" si="6"/>
        <v>412</v>
      </c>
      <c r="B415" s="15" t="s">
        <v>1450</v>
      </c>
      <c r="C415" s="16" t="s">
        <v>1094</v>
      </c>
      <c r="D415" s="15" t="s">
        <v>996</v>
      </c>
      <c r="E415" s="15" t="s">
        <v>1451</v>
      </c>
      <c r="F415" s="15" t="s">
        <v>1452</v>
      </c>
    </row>
    <row r="416" customHeight="1" spans="1:6">
      <c r="A416" s="14">
        <f t="shared" si="6"/>
        <v>413</v>
      </c>
      <c r="B416" s="15" t="s">
        <v>1453</v>
      </c>
      <c r="C416" s="16" t="s">
        <v>1454</v>
      </c>
      <c r="D416" s="15" t="s">
        <v>996</v>
      </c>
      <c r="E416" s="15" t="s">
        <v>1095</v>
      </c>
      <c r="F416" s="15" t="s">
        <v>1455</v>
      </c>
    </row>
    <row r="417" customHeight="1" spans="1:6">
      <c r="A417" s="14">
        <f t="shared" si="6"/>
        <v>414</v>
      </c>
      <c r="B417" s="15" t="s">
        <v>1456</v>
      </c>
      <c r="C417" s="16" t="s">
        <v>1457</v>
      </c>
      <c r="D417" s="15" t="s">
        <v>996</v>
      </c>
      <c r="E417" s="15" t="s">
        <v>485</v>
      </c>
      <c r="F417" s="15" t="s">
        <v>1458</v>
      </c>
    </row>
    <row r="418" customHeight="1" spans="1:6">
      <c r="A418" s="14">
        <f t="shared" si="6"/>
        <v>415</v>
      </c>
      <c r="B418" s="15" t="s">
        <v>1459</v>
      </c>
      <c r="C418" s="16" t="s">
        <v>711</v>
      </c>
      <c r="D418" s="15" t="s">
        <v>996</v>
      </c>
      <c r="E418" s="15" t="s">
        <v>1460</v>
      </c>
      <c r="F418" s="15" t="s">
        <v>1461</v>
      </c>
    </row>
    <row r="419" customHeight="1" spans="1:6">
      <c r="A419" s="14">
        <f t="shared" si="6"/>
        <v>416</v>
      </c>
      <c r="B419" s="15" t="s">
        <v>1462</v>
      </c>
      <c r="C419" s="16" t="s">
        <v>1463</v>
      </c>
      <c r="D419" s="15" t="s">
        <v>996</v>
      </c>
      <c r="E419" s="15" t="s">
        <v>1319</v>
      </c>
      <c r="F419" s="15" t="s">
        <v>1464</v>
      </c>
    </row>
    <row r="420" customHeight="1" spans="1:6">
      <c r="A420" s="14">
        <f t="shared" si="6"/>
        <v>417</v>
      </c>
      <c r="B420" s="15" t="s">
        <v>1465</v>
      </c>
      <c r="C420" s="16" t="s">
        <v>431</v>
      </c>
      <c r="D420" s="15" t="s">
        <v>996</v>
      </c>
      <c r="E420" s="15" t="s">
        <v>1466</v>
      </c>
      <c r="F420" s="15" t="s">
        <v>1467</v>
      </c>
    </row>
    <row r="421" customHeight="1" spans="1:6">
      <c r="A421" s="14">
        <f t="shared" si="6"/>
        <v>418</v>
      </c>
      <c r="B421" s="15" t="s">
        <v>1468</v>
      </c>
      <c r="C421" s="16" t="s">
        <v>1469</v>
      </c>
      <c r="D421" s="15" t="s">
        <v>996</v>
      </c>
      <c r="E421" s="15" t="s">
        <v>1470</v>
      </c>
      <c r="F421" s="15" t="s">
        <v>1471</v>
      </c>
    </row>
    <row r="422" customHeight="1" spans="1:6">
      <c r="A422" s="14">
        <f t="shared" si="6"/>
        <v>419</v>
      </c>
      <c r="B422" s="15" t="s">
        <v>1472</v>
      </c>
      <c r="C422" s="16" t="s">
        <v>266</v>
      </c>
      <c r="D422" s="15" t="s">
        <v>996</v>
      </c>
      <c r="E422" s="15" t="s">
        <v>1473</v>
      </c>
      <c r="F422" s="15" t="s">
        <v>1474</v>
      </c>
    </row>
    <row r="423" customHeight="1" spans="1:6">
      <c r="A423" s="14">
        <f t="shared" si="6"/>
        <v>420</v>
      </c>
      <c r="B423" s="15" t="s">
        <v>1475</v>
      </c>
      <c r="C423" s="16" t="s">
        <v>368</v>
      </c>
      <c r="D423" s="15" t="s">
        <v>996</v>
      </c>
      <c r="E423" s="15" t="s">
        <v>1476</v>
      </c>
      <c r="F423" s="15" t="s">
        <v>1477</v>
      </c>
    </row>
    <row r="424" customHeight="1" spans="1:6">
      <c r="A424" s="14">
        <f t="shared" si="6"/>
        <v>421</v>
      </c>
      <c r="B424" s="15" t="s">
        <v>1478</v>
      </c>
      <c r="C424" s="16" t="s">
        <v>1022</v>
      </c>
      <c r="D424" s="15" t="s">
        <v>996</v>
      </c>
      <c r="E424" s="15" t="s">
        <v>1479</v>
      </c>
      <c r="F424" s="15" t="s">
        <v>1480</v>
      </c>
    </row>
    <row r="425" customHeight="1" spans="1:6">
      <c r="A425" s="14">
        <f t="shared" si="6"/>
        <v>422</v>
      </c>
      <c r="B425" s="15" t="s">
        <v>1481</v>
      </c>
      <c r="C425" s="16" t="s">
        <v>229</v>
      </c>
      <c r="D425" s="15" t="s">
        <v>996</v>
      </c>
      <c r="E425" s="15" t="s">
        <v>1482</v>
      </c>
      <c r="F425" s="15" t="s">
        <v>1483</v>
      </c>
    </row>
    <row r="426" customHeight="1" spans="1:6">
      <c r="A426" s="14">
        <f t="shared" si="6"/>
        <v>423</v>
      </c>
      <c r="B426" s="15" t="s">
        <v>1484</v>
      </c>
      <c r="C426" s="16" t="s">
        <v>1485</v>
      </c>
      <c r="D426" s="15" t="s">
        <v>996</v>
      </c>
      <c r="E426" s="15" t="s">
        <v>1486</v>
      </c>
      <c r="F426" s="15" t="s">
        <v>1487</v>
      </c>
    </row>
    <row r="427" customHeight="1" spans="1:6">
      <c r="A427" s="14">
        <f t="shared" si="6"/>
        <v>424</v>
      </c>
      <c r="B427" s="15" t="s">
        <v>1488</v>
      </c>
      <c r="C427" s="16" t="s">
        <v>1489</v>
      </c>
      <c r="D427" s="15" t="s">
        <v>996</v>
      </c>
      <c r="E427" s="15" t="s">
        <v>1490</v>
      </c>
      <c r="F427" s="15" t="s">
        <v>1491</v>
      </c>
    </row>
    <row r="428" customHeight="1" spans="1:6">
      <c r="A428" s="14">
        <f t="shared" si="6"/>
        <v>425</v>
      </c>
      <c r="B428" s="15" t="s">
        <v>1492</v>
      </c>
      <c r="C428" s="16" t="s">
        <v>347</v>
      </c>
      <c r="D428" s="15" t="s">
        <v>996</v>
      </c>
      <c r="E428" s="15" t="s">
        <v>517</v>
      </c>
      <c r="F428" s="15" t="s">
        <v>1493</v>
      </c>
    </row>
    <row r="429" customHeight="1" spans="1:6">
      <c r="A429" s="14">
        <f t="shared" si="6"/>
        <v>426</v>
      </c>
      <c r="B429" s="15" t="s">
        <v>1494</v>
      </c>
      <c r="C429" s="16" t="s">
        <v>937</v>
      </c>
      <c r="D429" s="15" t="s">
        <v>996</v>
      </c>
      <c r="E429" s="15" t="s">
        <v>321</v>
      </c>
      <c r="F429" s="15" t="s">
        <v>1495</v>
      </c>
    </row>
    <row r="430" customHeight="1" spans="1:6">
      <c r="A430" s="14">
        <f t="shared" si="6"/>
        <v>427</v>
      </c>
      <c r="B430" s="15" t="s">
        <v>1496</v>
      </c>
      <c r="C430" s="16" t="s">
        <v>800</v>
      </c>
      <c r="D430" s="15" t="s">
        <v>996</v>
      </c>
      <c r="E430" s="15" t="s">
        <v>1497</v>
      </c>
      <c r="F430" s="15" t="s">
        <v>1498</v>
      </c>
    </row>
    <row r="431" customHeight="1" spans="1:6">
      <c r="A431" s="14">
        <f t="shared" si="6"/>
        <v>428</v>
      </c>
      <c r="B431" s="15" t="s">
        <v>1499</v>
      </c>
      <c r="C431" s="16" t="s">
        <v>1500</v>
      </c>
      <c r="D431" s="15" t="s">
        <v>996</v>
      </c>
      <c r="E431" s="15" t="s">
        <v>1501</v>
      </c>
      <c r="F431" s="15" t="s">
        <v>1502</v>
      </c>
    </row>
    <row r="432" customHeight="1" spans="1:6">
      <c r="A432" s="14">
        <f t="shared" si="6"/>
        <v>429</v>
      </c>
      <c r="B432" s="15" t="s">
        <v>1503</v>
      </c>
      <c r="C432" s="16" t="s">
        <v>937</v>
      </c>
      <c r="D432" s="15" t="s">
        <v>996</v>
      </c>
      <c r="E432" s="15" t="s">
        <v>242</v>
      </c>
      <c r="F432" s="15" t="s">
        <v>1504</v>
      </c>
    </row>
    <row r="433" customHeight="1" spans="1:6">
      <c r="A433" s="14">
        <f t="shared" si="6"/>
        <v>430</v>
      </c>
      <c r="B433" s="15" t="s">
        <v>1505</v>
      </c>
      <c r="C433" s="16" t="s">
        <v>266</v>
      </c>
      <c r="D433" s="15" t="s">
        <v>996</v>
      </c>
      <c r="E433" s="15" t="s">
        <v>1077</v>
      </c>
      <c r="F433" s="15" t="s">
        <v>1506</v>
      </c>
    </row>
    <row r="434" customHeight="1" spans="1:6">
      <c r="A434" s="14">
        <f t="shared" si="6"/>
        <v>431</v>
      </c>
      <c r="B434" s="15" t="s">
        <v>1507</v>
      </c>
      <c r="C434" s="16" t="s">
        <v>1508</v>
      </c>
      <c r="D434" s="15" t="s">
        <v>996</v>
      </c>
      <c r="E434" s="15" t="s">
        <v>1509</v>
      </c>
      <c r="F434" s="15" t="s">
        <v>1510</v>
      </c>
    </row>
    <row r="435" customHeight="1" spans="1:6">
      <c r="A435" s="14">
        <f t="shared" si="6"/>
        <v>432</v>
      </c>
      <c r="B435" s="15" t="s">
        <v>1511</v>
      </c>
      <c r="C435" s="16" t="s">
        <v>1512</v>
      </c>
      <c r="D435" s="15" t="s">
        <v>996</v>
      </c>
      <c r="E435" s="15" t="s">
        <v>1329</v>
      </c>
      <c r="F435" s="15" t="s">
        <v>1513</v>
      </c>
    </row>
    <row r="436" customHeight="1" spans="1:6">
      <c r="A436" s="14">
        <f t="shared" si="6"/>
        <v>433</v>
      </c>
      <c r="B436" s="15" t="s">
        <v>1514</v>
      </c>
      <c r="C436" s="16" t="s">
        <v>288</v>
      </c>
      <c r="D436" s="15" t="s">
        <v>996</v>
      </c>
      <c r="E436" s="15" t="s">
        <v>1515</v>
      </c>
      <c r="F436" s="15" t="s">
        <v>1516</v>
      </c>
    </row>
    <row r="437" customHeight="1" spans="1:6">
      <c r="A437" s="14">
        <f t="shared" si="6"/>
        <v>434</v>
      </c>
      <c r="B437" s="15" t="s">
        <v>1517</v>
      </c>
      <c r="C437" s="16" t="s">
        <v>266</v>
      </c>
      <c r="D437" s="15" t="s">
        <v>996</v>
      </c>
      <c r="E437" s="15" t="s">
        <v>1518</v>
      </c>
      <c r="F437" s="15" t="s">
        <v>1519</v>
      </c>
    </row>
    <row r="438" customHeight="1" spans="1:6">
      <c r="A438" s="14">
        <f t="shared" si="6"/>
        <v>435</v>
      </c>
      <c r="B438" s="15" t="s">
        <v>1520</v>
      </c>
      <c r="C438" s="16" t="s">
        <v>1521</v>
      </c>
      <c r="D438" s="15" t="s">
        <v>996</v>
      </c>
      <c r="E438" s="15" t="s">
        <v>1101</v>
      </c>
      <c r="F438" s="15" t="s">
        <v>1522</v>
      </c>
    </row>
    <row r="439" customHeight="1" spans="1:6">
      <c r="A439" s="14">
        <f t="shared" si="6"/>
        <v>436</v>
      </c>
      <c r="B439" s="15" t="s">
        <v>1523</v>
      </c>
      <c r="C439" s="16" t="s">
        <v>317</v>
      </c>
      <c r="D439" s="15" t="s">
        <v>996</v>
      </c>
      <c r="E439" s="15" t="s">
        <v>1524</v>
      </c>
      <c r="F439" s="15" t="s">
        <v>1525</v>
      </c>
    </row>
    <row r="440" customHeight="1" spans="1:6">
      <c r="A440" s="14">
        <f t="shared" si="6"/>
        <v>437</v>
      </c>
      <c r="B440" s="15" t="s">
        <v>1526</v>
      </c>
      <c r="C440" s="16" t="s">
        <v>1094</v>
      </c>
      <c r="D440" s="15" t="s">
        <v>996</v>
      </c>
      <c r="E440" s="15" t="s">
        <v>1527</v>
      </c>
      <c r="F440" s="15" t="s">
        <v>1528</v>
      </c>
    </row>
    <row r="441" customHeight="1" spans="1:6">
      <c r="A441" s="14">
        <f t="shared" si="6"/>
        <v>438</v>
      </c>
      <c r="B441" s="15" t="s">
        <v>1529</v>
      </c>
      <c r="C441" s="16" t="s">
        <v>1530</v>
      </c>
      <c r="D441" s="15" t="s">
        <v>996</v>
      </c>
      <c r="E441" s="15" t="s">
        <v>1531</v>
      </c>
      <c r="F441" s="15" t="s">
        <v>1532</v>
      </c>
    </row>
    <row r="442" customHeight="1" spans="1:6">
      <c r="A442" s="14">
        <f t="shared" si="6"/>
        <v>439</v>
      </c>
      <c r="B442" s="15" t="s">
        <v>1533</v>
      </c>
      <c r="C442" s="16" t="s">
        <v>1534</v>
      </c>
      <c r="D442" s="15" t="s">
        <v>996</v>
      </c>
      <c r="E442" s="15" t="s">
        <v>278</v>
      </c>
      <c r="F442" s="15" t="s">
        <v>1535</v>
      </c>
    </row>
    <row r="443" customHeight="1" spans="1:6">
      <c r="A443" s="14">
        <f t="shared" si="6"/>
        <v>440</v>
      </c>
      <c r="B443" s="15" t="s">
        <v>1536</v>
      </c>
      <c r="C443" s="16" t="s">
        <v>270</v>
      </c>
      <c r="D443" s="15" t="s">
        <v>996</v>
      </c>
      <c r="E443" s="15" t="s">
        <v>1537</v>
      </c>
      <c r="F443" s="15" t="s">
        <v>1538</v>
      </c>
    </row>
    <row r="444" customHeight="1" spans="1:6">
      <c r="A444" s="14">
        <f t="shared" si="6"/>
        <v>441</v>
      </c>
      <c r="B444" s="15" t="s">
        <v>1539</v>
      </c>
      <c r="C444" s="16" t="s">
        <v>1540</v>
      </c>
      <c r="D444" s="15" t="s">
        <v>996</v>
      </c>
      <c r="E444" s="15" t="s">
        <v>1541</v>
      </c>
      <c r="F444" s="15" t="s">
        <v>1542</v>
      </c>
    </row>
    <row r="445" customHeight="1" spans="1:6">
      <c r="A445" s="14">
        <f t="shared" si="6"/>
        <v>442</v>
      </c>
      <c r="B445" s="15" t="s">
        <v>1543</v>
      </c>
      <c r="C445" s="16" t="s">
        <v>1544</v>
      </c>
      <c r="D445" s="15" t="s">
        <v>996</v>
      </c>
      <c r="E445" s="15" t="s">
        <v>1545</v>
      </c>
      <c r="F445" s="15" t="s">
        <v>1546</v>
      </c>
    </row>
    <row r="446" customHeight="1" spans="1:6">
      <c r="A446" s="14">
        <f t="shared" si="6"/>
        <v>443</v>
      </c>
      <c r="B446" s="15" t="s">
        <v>1547</v>
      </c>
      <c r="C446" s="16" t="s">
        <v>1548</v>
      </c>
      <c r="D446" s="15" t="s">
        <v>996</v>
      </c>
      <c r="E446" s="15" t="s">
        <v>1209</v>
      </c>
      <c r="F446" s="15" t="s">
        <v>1549</v>
      </c>
    </row>
    <row r="447" customHeight="1" spans="1:6">
      <c r="A447" s="14">
        <f t="shared" si="6"/>
        <v>444</v>
      </c>
      <c r="B447" s="15" t="s">
        <v>1550</v>
      </c>
      <c r="C447" s="16" t="s">
        <v>1551</v>
      </c>
      <c r="D447" s="15" t="s">
        <v>996</v>
      </c>
      <c r="E447" s="15" t="s">
        <v>1552</v>
      </c>
      <c r="F447" s="15" t="s">
        <v>1553</v>
      </c>
    </row>
    <row r="448" customHeight="1" spans="1:6">
      <c r="A448" s="14">
        <f t="shared" si="6"/>
        <v>445</v>
      </c>
      <c r="B448" s="15" t="s">
        <v>1554</v>
      </c>
      <c r="C448" s="16" t="s">
        <v>305</v>
      </c>
      <c r="D448" s="15" t="s">
        <v>996</v>
      </c>
      <c r="E448" s="15" t="s">
        <v>1555</v>
      </c>
      <c r="F448" s="15" t="s">
        <v>1556</v>
      </c>
    </row>
    <row r="449" customHeight="1" spans="1:6">
      <c r="A449" s="14">
        <f t="shared" si="6"/>
        <v>446</v>
      </c>
      <c r="B449" s="15" t="s">
        <v>1557</v>
      </c>
      <c r="C449" s="16" t="s">
        <v>1558</v>
      </c>
      <c r="D449" s="15" t="s">
        <v>996</v>
      </c>
      <c r="E449" s="15" t="s">
        <v>1559</v>
      </c>
      <c r="F449" s="15" t="s">
        <v>1560</v>
      </c>
    </row>
    <row r="450" customHeight="1" spans="1:6">
      <c r="A450" s="14">
        <f t="shared" si="6"/>
        <v>447</v>
      </c>
      <c r="B450" s="15" t="s">
        <v>1561</v>
      </c>
      <c r="C450" s="16" t="s">
        <v>1562</v>
      </c>
      <c r="D450" s="15" t="s">
        <v>996</v>
      </c>
      <c r="E450" s="15" t="s">
        <v>1563</v>
      </c>
      <c r="F450" s="15" t="s">
        <v>1564</v>
      </c>
    </row>
    <row r="451" customHeight="1" spans="1:6">
      <c r="A451" s="14">
        <f t="shared" si="6"/>
        <v>448</v>
      </c>
      <c r="B451" s="15" t="s">
        <v>1565</v>
      </c>
      <c r="C451" s="16" t="s">
        <v>288</v>
      </c>
      <c r="D451" s="15" t="s">
        <v>996</v>
      </c>
      <c r="E451" s="15" t="s">
        <v>140</v>
      </c>
      <c r="F451" s="15" t="s">
        <v>1566</v>
      </c>
    </row>
    <row r="452" customHeight="1" spans="1:6">
      <c r="A452" s="14">
        <f t="shared" ref="A452:A515" si="7">ROW()-3</f>
        <v>449</v>
      </c>
      <c r="B452" s="15" t="s">
        <v>1567</v>
      </c>
      <c r="C452" s="16" t="s">
        <v>270</v>
      </c>
      <c r="D452" s="15" t="s">
        <v>996</v>
      </c>
      <c r="E452" s="15" t="s">
        <v>1120</v>
      </c>
      <c r="F452" s="15" t="s">
        <v>1568</v>
      </c>
    </row>
    <row r="453" customHeight="1" spans="1:6">
      <c r="A453" s="14">
        <f t="shared" si="7"/>
        <v>450</v>
      </c>
      <c r="B453" s="15" t="s">
        <v>1569</v>
      </c>
      <c r="C453" s="16" t="s">
        <v>347</v>
      </c>
      <c r="D453" s="15" t="s">
        <v>996</v>
      </c>
      <c r="E453" s="15" t="s">
        <v>1570</v>
      </c>
      <c r="F453" s="15" t="s">
        <v>1571</v>
      </c>
    </row>
    <row r="454" customHeight="1" spans="1:6">
      <c r="A454" s="14">
        <f t="shared" si="7"/>
        <v>451</v>
      </c>
      <c r="B454" s="15" t="s">
        <v>1572</v>
      </c>
      <c r="C454" s="16" t="s">
        <v>1573</v>
      </c>
      <c r="D454" s="15" t="s">
        <v>996</v>
      </c>
      <c r="E454" s="15" t="s">
        <v>846</v>
      </c>
      <c r="F454" s="15" t="s">
        <v>1574</v>
      </c>
    </row>
    <row r="455" customHeight="1" spans="1:6">
      <c r="A455" s="14">
        <f t="shared" si="7"/>
        <v>452</v>
      </c>
      <c r="B455" s="15" t="s">
        <v>1575</v>
      </c>
      <c r="C455" s="16" t="s">
        <v>1576</v>
      </c>
      <c r="D455" s="15" t="s">
        <v>996</v>
      </c>
      <c r="E455" s="15" t="s">
        <v>1577</v>
      </c>
      <c r="F455" s="15" t="s">
        <v>1578</v>
      </c>
    </row>
    <row r="456" customHeight="1" spans="1:6">
      <c r="A456" s="14">
        <f t="shared" si="7"/>
        <v>453</v>
      </c>
      <c r="B456" s="15" t="s">
        <v>1579</v>
      </c>
      <c r="C456" s="16" t="s">
        <v>1580</v>
      </c>
      <c r="D456" s="15" t="s">
        <v>996</v>
      </c>
      <c r="E456" s="15" t="s">
        <v>1581</v>
      </c>
      <c r="F456" s="15" t="s">
        <v>1582</v>
      </c>
    </row>
    <row r="457" customHeight="1" spans="1:6">
      <c r="A457" s="14">
        <f t="shared" si="7"/>
        <v>454</v>
      </c>
      <c r="B457" s="15" t="s">
        <v>1583</v>
      </c>
      <c r="C457" s="16" t="s">
        <v>1584</v>
      </c>
      <c r="D457" s="15" t="s">
        <v>996</v>
      </c>
      <c r="E457" s="15" t="s">
        <v>1585</v>
      </c>
      <c r="F457" s="15" t="s">
        <v>1586</v>
      </c>
    </row>
    <row r="458" customHeight="1" spans="1:6">
      <c r="A458" s="14">
        <f t="shared" si="7"/>
        <v>455</v>
      </c>
      <c r="B458" s="15" t="s">
        <v>1587</v>
      </c>
      <c r="C458" s="16" t="s">
        <v>63</v>
      </c>
      <c r="D458" s="15" t="s">
        <v>996</v>
      </c>
      <c r="E458" s="15" t="s">
        <v>540</v>
      </c>
      <c r="F458" s="15" t="s">
        <v>1588</v>
      </c>
    </row>
    <row r="459" customHeight="1" spans="1:6">
      <c r="A459" s="14">
        <f t="shared" si="7"/>
        <v>456</v>
      </c>
      <c r="B459" s="15" t="s">
        <v>1589</v>
      </c>
      <c r="C459" s="16" t="s">
        <v>1590</v>
      </c>
      <c r="D459" s="15" t="s">
        <v>996</v>
      </c>
      <c r="E459" s="15" t="s">
        <v>1591</v>
      </c>
      <c r="F459" s="15" t="s">
        <v>1592</v>
      </c>
    </row>
    <row r="460" customHeight="1" spans="1:6">
      <c r="A460" s="14">
        <f t="shared" si="7"/>
        <v>457</v>
      </c>
      <c r="B460" s="15" t="s">
        <v>1593</v>
      </c>
      <c r="C460" s="16" t="s">
        <v>1025</v>
      </c>
      <c r="D460" s="15" t="s">
        <v>996</v>
      </c>
      <c r="E460" s="15" t="s">
        <v>1594</v>
      </c>
      <c r="F460" s="15" t="s">
        <v>1595</v>
      </c>
    </row>
    <row r="461" customHeight="1" spans="1:6">
      <c r="A461" s="14">
        <f t="shared" si="7"/>
        <v>458</v>
      </c>
      <c r="B461" s="15" t="s">
        <v>1596</v>
      </c>
      <c r="C461" s="16" t="s">
        <v>43</v>
      </c>
      <c r="D461" s="15" t="s">
        <v>996</v>
      </c>
      <c r="E461" s="15" t="s">
        <v>252</v>
      </c>
      <c r="F461" s="15" t="s">
        <v>1597</v>
      </c>
    </row>
    <row r="462" customHeight="1" spans="1:6">
      <c r="A462" s="14">
        <f t="shared" si="7"/>
        <v>459</v>
      </c>
      <c r="B462" s="15" t="s">
        <v>1598</v>
      </c>
      <c r="C462" s="16" t="s">
        <v>1196</v>
      </c>
      <c r="D462" s="15" t="s">
        <v>996</v>
      </c>
      <c r="E462" s="15" t="s">
        <v>1599</v>
      </c>
      <c r="F462" s="15" t="s">
        <v>1600</v>
      </c>
    </row>
    <row r="463" customHeight="1" spans="1:6">
      <c r="A463" s="14">
        <f t="shared" si="7"/>
        <v>460</v>
      </c>
      <c r="B463" s="15" t="s">
        <v>1601</v>
      </c>
      <c r="C463" s="16" t="s">
        <v>715</v>
      </c>
      <c r="D463" s="15" t="s">
        <v>996</v>
      </c>
      <c r="E463" s="15" t="s">
        <v>190</v>
      </c>
      <c r="F463" s="15" t="s">
        <v>1602</v>
      </c>
    </row>
    <row r="464" customHeight="1" spans="1:6">
      <c r="A464" s="14">
        <f t="shared" si="7"/>
        <v>461</v>
      </c>
      <c r="B464" s="15" t="s">
        <v>1603</v>
      </c>
      <c r="C464" s="16" t="s">
        <v>1604</v>
      </c>
      <c r="D464" s="15" t="s">
        <v>996</v>
      </c>
      <c r="E464" s="15" t="s">
        <v>1605</v>
      </c>
      <c r="F464" s="15" t="s">
        <v>1606</v>
      </c>
    </row>
    <row r="465" customHeight="1" spans="1:6">
      <c r="A465" s="14">
        <f t="shared" si="7"/>
        <v>462</v>
      </c>
      <c r="B465" s="15" t="s">
        <v>1607</v>
      </c>
      <c r="C465" s="16" t="s">
        <v>800</v>
      </c>
      <c r="D465" s="15" t="s">
        <v>996</v>
      </c>
      <c r="E465" s="15" t="s">
        <v>1608</v>
      </c>
      <c r="F465" s="15" t="s">
        <v>1609</v>
      </c>
    </row>
    <row r="466" customHeight="1" spans="1:6">
      <c r="A466" s="14">
        <f t="shared" si="7"/>
        <v>463</v>
      </c>
      <c r="B466" s="15" t="s">
        <v>1610</v>
      </c>
      <c r="C466" s="16" t="s">
        <v>1022</v>
      </c>
      <c r="D466" s="15" t="s">
        <v>996</v>
      </c>
      <c r="E466" s="15" t="s">
        <v>1466</v>
      </c>
      <c r="F466" s="15" t="s">
        <v>1611</v>
      </c>
    </row>
    <row r="467" customHeight="1" spans="1:6">
      <c r="A467" s="14">
        <f t="shared" si="7"/>
        <v>464</v>
      </c>
      <c r="B467" s="15" t="s">
        <v>1612</v>
      </c>
      <c r="C467" s="16" t="s">
        <v>177</v>
      </c>
      <c r="D467" s="15" t="s">
        <v>996</v>
      </c>
      <c r="E467" s="15" t="s">
        <v>1613</v>
      </c>
      <c r="F467" s="15" t="s">
        <v>1614</v>
      </c>
    </row>
    <row r="468" customHeight="1" spans="1:6">
      <c r="A468" s="14">
        <f t="shared" si="7"/>
        <v>465</v>
      </c>
      <c r="B468" s="15" t="s">
        <v>1615</v>
      </c>
      <c r="C468" s="16" t="s">
        <v>1616</v>
      </c>
      <c r="D468" s="15" t="s">
        <v>996</v>
      </c>
      <c r="E468" s="15"/>
      <c r="F468" s="15" t="s">
        <v>1617</v>
      </c>
    </row>
    <row r="469" customHeight="1" spans="1:6">
      <c r="A469" s="14">
        <f t="shared" si="7"/>
        <v>466</v>
      </c>
      <c r="B469" s="15" t="s">
        <v>1618</v>
      </c>
      <c r="C469" s="16" t="s">
        <v>1619</v>
      </c>
      <c r="D469" s="15" t="s">
        <v>996</v>
      </c>
      <c r="E469" s="15" t="s">
        <v>611</v>
      </c>
      <c r="F469" s="15" t="s">
        <v>1620</v>
      </c>
    </row>
    <row r="470" customHeight="1" spans="1:6">
      <c r="A470" s="14">
        <f t="shared" si="7"/>
        <v>467</v>
      </c>
      <c r="B470" s="15" t="s">
        <v>1621</v>
      </c>
      <c r="C470" s="16" t="s">
        <v>1622</v>
      </c>
      <c r="D470" s="15" t="s">
        <v>996</v>
      </c>
      <c r="E470" s="15" t="s">
        <v>485</v>
      </c>
      <c r="F470" s="15" t="s">
        <v>1623</v>
      </c>
    </row>
    <row r="471" customHeight="1" spans="1:6">
      <c r="A471" s="14">
        <f t="shared" si="7"/>
        <v>468</v>
      </c>
      <c r="B471" s="15" t="s">
        <v>1624</v>
      </c>
      <c r="C471" s="16" t="s">
        <v>1625</v>
      </c>
      <c r="D471" s="15" t="s">
        <v>996</v>
      </c>
      <c r="E471" s="15" t="s">
        <v>1626</v>
      </c>
      <c r="F471" s="15" t="s">
        <v>1627</v>
      </c>
    </row>
    <row r="472" customHeight="1" spans="1:6">
      <c r="A472" s="14">
        <f t="shared" si="7"/>
        <v>469</v>
      </c>
      <c r="B472" s="15" t="s">
        <v>1628</v>
      </c>
      <c r="C472" s="16" t="s">
        <v>1629</v>
      </c>
      <c r="D472" s="15" t="s">
        <v>996</v>
      </c>
      <c r="E472" s="15" t="s">
        <v>1128</v>
      </c>
      <c r="F472" s="15" t="s">
        <v>1630</v>
      </c>
    </row>
    <row r="473" customHeight="1" spans="1:6">
      <c r="A473" s="14">
        <f t="shared" si="7"/>
        <v>470</v>
      </c>
      <c r="B473" s="15" t="s">
        <v>1631</v>
      </c>
      <c r="C473" s="16" t="s">
        <v>9</v>
      </c>
      <c r="D473" s="15" t="s">
        <v>996</v>
      </c>
      <c r="E473" s="15" t="s">
        <v>77</v>
      </c>
      <c r="F473" s="15" t="s">
        <v>1632</v>
      </c>
    </row>
    <row r="474" customHeight="1" spans="1:6">
      <c r="A474" s="14">
        <f t="shared" si="7"/>
        <v>471</v>
      </c>
      <c r="B474" s="15" t="s">
        <v>1633</v>
      </c>
      <c r="C474" s="16" t="s">
        <v>368</v>
      </c>
      <c r="D474" s="15" t="s">
        <v>996</v>
      </c>
      <c r="E474" s="15" t="s">
        <v>1634</v>
      </c>
      <c r="F474" s="15" t="s">
        <v>1635</v>
      </c>
    </row>
    <row r="475" customHeight="1" spans="1:6">
      <c r="A475" s="14">
        <f t="shared" si="7"/>
        <v>472</v>
      </c>
      <c r="B475" s="15" t="s">
        <v>1636</v>
      </c>
      <c r="C475" s="16" t="s">
        <v>23</v>
      </c>
      <c r="D475" s="15" t="s">
        <v>996</v>
      </c>
      <c r="E475" s="15" t="s">
        <v>1319</v>
      </c>
      <c r="F475" s="15" t="s">
        <v>1637</v>
      </c>
    </row>
    <row r="476" customHeight="1" spans="1:6">
      <c r="A476" s="14">
        <f t="shared" si="7"/>
        <v>473</v>
      </c>
      <c r="B476" s="15" t="s">
        <v>1638</v>
      </c>
      <c r="C476" s="16" t="s">
        <v>1310</v>
      </c>
      <c r="D476" s="15" t="s">
        <v>996</v>
      </c>
      <c r="E476" s="15" t="s">
        <v>1639</v>
      </c>
      <c r="F476" s="15" t="s">
        <v>1640</v>
      </c>
    </row>
    <row r="477" customHeight="1" spans="1:6">
      <c r="A477" s="14">
        <f t="shared" si="7"/>
        <v>474</v>
      </c>
      <c r="B477" s="15" t="s">
        <v>1338</v>
      </c>
      <c r="C477" s="16" t="s">
        <v>673</v>
      </c>
      <c r="D477" s="15" t="s">
        <v>996</v>
      </c>
      <c r="E477" s="15" t="s">
        <v>393</v>
      </c>
      <c r="F477" s="15" t="s">
        <v>1641</v>
      </c>
    </row>
    <row r="478" customHeight="1" spans="1:6">
      <c r="A478" s="14">
        <f t="shared" si="7"/>
        <v>475</v>
      </c>
      <c r="B478" s="15" t="s">
        <v>1642</v>
      </c>
      <c r="C478" s="16" t="s">
        <v>1643</v>
      </c>
      <c r="D478" s="15" t="s">
        <v>996</v>
      </c>
      <c r="E478" s="15" t="s">
        <v>438</v>
      </c>
      <c r="F478" s="15" t="s">
        <v>1644</v>
      </c>
    </row>
    <row r="479" customHeight="1" spans="1:6">
      <c r="A479" s="14">
        <f t="shared" si="7"/>
        <v>476</v>
      </c>
      <c r="B479" s="15" t="s">
        <v>1645</v>
      </c>
      <c r="C479" s="16" t="s">
        <v>1646</v>
      </c>
      <c r="D479" s="15" t="s">
        <v>996</v>
      </c>
      <c r="E479" s="15" t="s">
        <v>1647</v>
      </c>
      <c r="F479" s="15" t="s">
        <v>1648</v>
      </c>
    </row>
    <row r="480" customHeight="1" spans="1:6">
      <c r="A480" s="14">
        <f t="shared" si="7"/>
        <v>477</v>
      </c>
      <c r="B480" s="15" t="s">
        <v>1649</v>
      </c>
      <c r="C480" s="16" t="s">
        <v>1650</v>
      </c>
      <c r="D480" s="15" t="s">
        <v>996</v>
      </c>
      <c r="E480" s="15" t="s">
        <v>1651</v>
      </c>
      <c r="F480" s="15" t="s">
        <v>1652</v>
      </c>
    </row>
    <row r="481" customHeight="1" spans="1:6">
      <c r="A481" s="14">
        <f t="shared" si="7"/>
        <v>478</v>
      </c>
      <c r="B481" s="15" t="s">
        <v>1653</v>
      </c>
      <c r="C481" s="16" t="s">
        <v>817</v>
      </c>
      <c r="D481" s="15" t="s">
        <v>996</v>
      </c>
      <c r="E481" s="15" t="s">
        <v>1654</v>
      </c>
      <c r="F481" s="15" t="s">
        <v>1655</v>
      </c>
    </row>
    <row r="482" customHeight="1" spans="1:6">
      <c r="A482" s="14">
        <f t="shared" si="7"/>
        <v>479</v>
      </c>
      <c r="B482" s="15" t="s">
        <v>1656</v>
      </c>
      <c r="C482" s="16" t="s">
        <v>52</v>
      </c>
      <c r="D482" s="15" t="s">
        <v>996</v>
      </c>
      <c r="E482" s="15" t="s">
        <v>1657</v>
      </c>
      <c r="F482" s="15" t="s">
        <v>1658</v>
      </c>
    </row>
    <row r="483" customHeight="1" spans="1:6">
      <c r="A483" s="14">
        <f t="shared" si="7"/>
        <v>480</v>
      </c>
      <c r="B483" s="15" t="s">
        <v>1659</v>
      </c>
      <c r="C483" s="16" t="s">
        <v>1660</v>
      </c>
      <c r="D483" s="15" t="s">
        <v>996</v>
      </c>
      <c r="E483" s="15" t="s">
        <v>1661</v>
      </c>
      <c r="F483" s="15" t="s">
        <v>1662</v>
      </c>
    </row>
    <row r="484" customHeight="1" spans="1:6">
      <c r="A484" s="14">
        <f t="shared" si="7"/>
        <v>481</v>
      </c>
      <c r="B484" s="15" t="s">
        <v>1663</v>
      </c>
      <c r="C484" s="16" t="s">
        <v>233</v>
      </c>
      <c r="D484" s="15" t="s">
        <v>996</v>
      </c>
      <c r="E484" s="15" t="s">
        <v>249</v>
      </c>
      <c r="F484" s="15" t="s">
        <v>1664</v>
      </c>
    </row>
    <row r="485" customHeight="1" spans="1:6">
      <c r="A485" s="14">
        <f t="shared" si="7"/>
        <v>482</v>
      </c>
      <c r="B485" s="15" t="s">
        <v>1665</v>
      </c>
      <c r="C485" s="16" t="s">
        <v>566</v>
      </c>
      <c r="D485" s="15" t="s">
        <v>996</v>
      </c>
      <c r="E485" s="15" t="s">
        <v>1666</v>
      </c>
      <c r="F485" s="15" t="s">
        <v>1667</v>
      </c>
    </row>
    <row r="486" customHeight="1" spans="1:6">
      <c r="A486" s="14">
        <f t="shared" si="7"/>
        <v>483</v>
      </c>
      <c r="B486" s="15" t="s">
        <v>1668</v>
      </c>
      <c r="C486" s="16" t="s">
        <v>1669</v>
      </c>
      <c r="D486" s="15" t="s">
        <v>996</v>
      </c>
      <c r="E486" s="15" t="s">
        <v>856</v>
      </c>
      <c r="F486" s="15" t="s">
        <v>1670</v>
      </c>
    </row>
    <row r="487" customHeight="1" spans="1:6">
      <c r="A487" s="14">
        <f t="shared" si="7"/>
        <v>484</v>
      </c>
      <c r="B487" s="15" t="s">
        <v>1671</v>
      </c>
      <c r="C487" s="16" t="s">
        <v>1672</v>
      </c>
      <c r="D487" s="15" t="s">
        <v>996</v>
      </c>
      <c r="E487" s="15" t="s">
        <v>1673</v>
      </c>
      <c r="F487" s="15" t="s">
        <v>1674</v>
      </c>
    </row>
    <row r="488" customHeight="1" spans="1:6">
      <c r="A488" s="14">
        <f t="shared" si="7"/>
        <v>485</v>
      </c>
      <c r="B488" s="15" t="s">
        <v>1675</v>
      </c>
      <c r="C488" s="16" t="s">
        <v>1090</v>
      </c>
      <c r="D488" s="15" t="s">
        <v>996</v>
      </c>
      <c r="E488" s="15" t="s">
        <v>1019</v>
      </c>
      <c r="F488" s="15" t="s">
        <v>1676</v>
      </c>
    </row>
    <row r="489" customHeight="1" spans="1:6">
      <c r="A489" s="14">
        <f t="shared" si="7"/>
        <v>486</v>
      </c>
      <c r="B489" s="15" t="s">
        <v>1677</v>
      </c>
      <c r="C489" s="16" t="s">
        <v>1678</v>
      </c>
      <c r="D489" s="15" t="s">
        <v>996</v>
      </c>
      <c r="E489" s="15" t="s">
        <v>400</v>
      </c>
      <c r="F489" s="15" t="s">
        <v>1679</v>
      </c>
    </row>
    <row r="490" customHeight="1" spans="1:6">
      <c r="A490" s="14">
        <f t="shared" si="7"/>
        <v>487</v>
      </c>
      <c r="B490" s="15" t="s">
        <v>1680</v>
      </c>
      <c r="C490" s="16" t="s">
        <v>1681</v>
      </c>
      <c r="D490" s="15" t="s">
        <v>996</v>
      </c>
      <c r="E490" s="15" t="s">
        <v>275</v>
      </c>
      <c r="F490" s="15" t="s">
        <v>1682</v>
      </c>
    </row>
    <row r="491" customHeight="1" spans="1:6">
      <c r="A491" s="14">
        <f t="shared" si="7"/>
        <v>488</v>
      </c>
      <c r="B491" s="15" t="s">
        <v>1683</v>
      </c>
      <c r="C491" s="16" t="s">
        <v>1684</v>
      </c>
      <c r="D491" s="15" t="s">
        <v>996</v>
      </c>
      <c r="E491" s="15" t="s">
        <v>540</v>
      </c>
      <c r="F491" s="15" t="s">
        <v>1685</v>
      </c>
    </row>
    <row r="492" customHeight="1" spans="1:6">
      <c r="A492" s="14">
        <f t="shared" si="7"/>
        <v>489</v>
      </c>
      <c r="B492" s="15" t="s">
        <v>1686</v>
      </c>
      <c r="C492" s="16" t="s">
        <v>1687</v>
      </c>
      <c r="D492" s="15" t="s">
        <v>996</v>
      </c>
      <c r="E492" s="15" t="s">
        <v>336</v>
      </c>
      <c r="F492" s="15" t="s">
        <v>1688</v>
      </c>
    </row>
    <row r="493" customHeight="1" spans="1:6">
      <c r="A493" s="14">
        <f t="shared" si="7"/>
        <v>490</v>
      </c>
      <c r="B493" s="15" t="s">
        <v>1689</v>
      </c>
      <c r="C493" s="16" t="s">
        <v>1650</v>
      </c>
      <c r="D493" s="15" t="s">
        <v>996</v>
      </c>
      <c r="E493" s="15" t="s">
        <v>1690</v>
      </c>
      <c r="F493" s="15" t="s">
        <v>1691</v>
      </c>
    </row>
    <row r="494" customHeight="1" spans="1:6">
      <c r="A494" s="14">
        <f t="shared" si="7"/>
        <v>491</v>
      </c>
      <c r="B494" s="15" t="s">
        <v>1692</v>
      </c>
      <c r="C494" s="16" t="s">
        <v>431</v>
      </c>
      <c r="D494" s="15" t="s">
        <v>996</v>
      </c>
      <c r="E494" s="15" t="s">
        <v>1693</v>
      </c>
      <c r="F494" s="15" t="s">
        <v>1694</v>
      </c>
    </row>
    <row r="495" customHeight="1" spans="1:6">
      <c r="A495" s="14">
        <f t="shared" si="7"/>
        <v>492</v>
      </c>
      <c r="B495" s="15" t="s">
        <v>1695</v>
      </c>
      <c r="C495" s="16" t="s">
        <v>1696</v>
      </c>
      <c r="D495" s="15" t="s">
        <v>996</v>
      </c>
      <c r="E495" s="15" t="s">
        <v>1326</v>
      </c>
      <c r="F495" s="15" t="s">
        <v>1697</v>
      </c>
    </row>
    <row r="496" customHeight="1" spans="1:6">
      <c r="A496" s="14">
        <f t="shared" si="7"/>
        <v>493</v>
      </c>
      <c r="B496" s="15" t="s">
        <v>1698</v>
      </c>
      <c r="C496" s="16" t="s">
        <v>1699</v>
      </c>
      <c r="D496" s="15" t="s">
        <v>996</v>
      </c>
      <c r="E496" s="15" t="s">
        <v>1700</v>
      </c>
      <c r="F496" s="15" t="s">
        <v>1701</v>
      </c>
    </row>
    <row r="497" customHeight="1" spans="1:6">
      <c r="A497" s="14">
        <f t="shared" si="7"/>
        <v>494</v>
      </c>
      <c r="B497" s="15" t="s">
        <v>1702</v>
      </c>
      <c r="C497" s="16" t="s">
        <v>1703</v>
      </c>
      <c r="D497" s="15" t="s">
        <v>996</v>
      </c>
      <c r="E497" s="15" t="s">
        <v>1704</v>
      </c>
      <c r="F497" s="15" t="s">
        <v>1705</v>
      </c>
    </row>
    <row r="498" customHeight="1" spans="1:6">
      <c r="A498" s="14">
        <f t="shared" si="7"/>
        <v>495</v>
      </c>
      <c r="B498" s="15" t="s">
        <v>1706</v>
      </c>
      <c r="C498" s="16" t="s">
        <v>399</v>
      </c>
      <c r="D498" s="15" t="s">
        <v>996</v>
      </c>
      <c r="E498" s="15" t="s">
        <v>361</v>
      </c>
      <c r="F498" s="15" t="s">
        <v>1707</v>
      </c>
    </row>
    <row r="499" customHeight="1" spans="1:6">
      <c r="A499" s="14">
        <f t="shared" si="7"/>
        <v>496</v>
      </c>
      <c r="B499" s="15" t="s">
        <v>1708</v>
      </c>
      <c r="C499" s="16" t="s">
        <v>673</v>
      </c>
      <c r="D499" s="15" t="s">
        <v>996</v>
      </c>
      <c r="E499" s="15" t="s">
        <v>1709</v>
      </c>
      <c r="F499" s="15" t="s">
        <v>1710</v>
      </c>
    </row>
    <row r="500" customHeight="1" spans="1:6">
      <c r="A500" s="14">
        <f t="shared" si="7"/>
        <v>497</v>
      </c>
      <c r="B500" s="15" t="s">
        <v>1711</v>
      </c>
      <c r="C500" s="16" t="s">
        <v>1712</v>
      </c>
      <c r="D500" s="15" t="s">
        <v>996</v>
      </c>
      <c r="E500" s="15" t="s">
        <v>1713</v>
      </c>
      <c r="F500" s="15" t="s">
        <v>1714</v>
      </c>
    </row>
    <row r="501" customHeight="1" spans="1:6">
      <c r="A501" s="14">
        <f t="shared" si="7"/>
        <v>498</v>
      </c>
      <c r="B501" s="15" t="s">
        <v>1715</v>
      </c>
      <c r="C501" s="16" t="s">
        <v>1716</v>
      </c>
      <c r="D501" s="15" t="s">
        <v>996</v>
      </c>
      <c r="E501" s="15" t="s">
        <v>1657</v>
      </c>
      <c r="F501" s="15" t="s">
        <v>1717</v>
      </c>
    </row>
    <row r="502" customHeight="1" spans="1:6">
      <c r="A502" s="14">
        <f t="shared" si="7"/>
        <v>499</v>
      </c>
      <c r="B502" s="15" t="s">
        <v>1718</v>
      </c>
      <c r="C502" s="16" t="s">
        <v>1719</v>
      </c>
      <c r="D502" s="15" t="s">
        <v>996</v>
      </c>
      <c r="E502" s="15" t="s">
        <v>1720</v>
      </c>
      <c r="F502" s="15" t="s">
        <v>1721</v>
      </c>
    </row>
    <row r="503" customHeight="1" spans="1:6">
      <c r="A503" s="14">
        <f t="shared" si="7"/>
        <v>500</v>
      </c>
      <c r="B503" s="15" t="s">
        <v>1722</v>
      </c>
      <c r="C503" s="16" t="s">
        <v>1723</v>
      </c>
      <c r="D503" s="15" t="s">
        <v>996</v>
      </c>
      <c r="E503" s="15" t="s">
        <v>1724</v>
      </c>
      <c r="F503" s="15" t="s">
        <v>1725</v>
      </c>
    </row>
    <row r="504" customHeight="1" spans="1:6">
      <c r="A504" s="14">
        <f t="shared" si="7"/>
        <v>501</v>
      </c>
      <c r="B504" s="15" t="s">
        <v>1726</v>
      </c>
      <c r="C504" s="16" t="s">
        <v>1325</v>
      </c>
      <c r="D504" s="15" t="s">
        <v>996</v>
      </c>
      <c r="E504" s="15" t="s">
        <v>1727</v>
      </c>
      <c r="F504" s="15" t="s">
        <v>1728</v>
      </c>
    </row>
    <row r="505" customHeight="1" spans="1:6">
      <c r="A505" s="14">
        <f t="shared" si="7"/>
        <v>502</v>
      </c>
      <c r="B505" s="15" t="s">
        <v>1729</v>
      </c>
      <c r="C505" s="16" t="s">
        <v>509</v>
      </c>
      <c r="D505" s="15" t="s">
        <v>996</v>
      </c>
      <c r="E505" s="15" t="s">
        <v>1101</v>
      </c>
      <c r="F505" s="15" t="s">
        <v>1730</v>
      </c>
    </row>
    <row r="506" customHeight="1" spans="1:6">
      <c r="A506" s="14">
        <f t="shared" si="7"/>
        <v>503</v>
      </c>
      <c r="B506" s="15" t="s">
        <v>1731</v>
      </c>
      <c r="C506" s="16" t="s">
        <v>360</v>
      </c>
      <c r="D506" s="15" t="s">
        <v>996</v>
      </c>
      <c r="E506" s="15"/>
      <c r="F506" s="15" t="s">
        <v>1732</v>
      </c>
    </row>
    <row r="507" customHeight="1" spans="1:6">
      <c r="A507" s="14">
        <f t="shared" si="7"/>
        <v>504</v>
      </c>
      <c r="B507" s="15" t="s">
        <v>1733</v>
      </c>
      <c r="C507" s="16" t="s">
        <v>1256</v>
      </c>
      <c r="D507" s="15" t="s">
        <v>996</v>
      </c>
      <c r="E507" s="15" t="s">
        <v>1734</v>
      </c>
      <c r="F507" s="15" t="s">
        <v>1735</v>
      </c>
    </row>
    <row r="508" customHeight="1" spans="1:6">
      <c r="A508" s="14">
        <f t="shared" si="7"/>
        <v>505</v>
      </c>
      <c r="B508" s="15" t="s">
        <v>1736</v>
      </c>
      <c r="C508" s="16" t="s">
        <v>31</v>
      </c>
      <c r="D508" s="15" t="s">
        <v>996</v>
      </c>
      <c r="E508" s="15" t="s">
        <v>400</v>
      </c>
      <c r="F508" s="15" t="s">
        <v>1737</v>
      </c>
    </row>
    <row r="509" customHeight="1" spans="1:6">
      <c r="A509" s="14">
        <f t="shared" si="7"/>
        <v>506</v>
      </c>
      <c r="B509" s="15" t="s">
        <v>1738</v>
      </c>
      <c r="C509" s="16" t="s">
        <v>31</v>
      </c>
      <c r="D509" s="15" t="s">
        <v>996</v>
      </c>
      <c r="E509" s="15" t="s">
        <v>1739</v>
      </c>
      <c r="F509" s="15" t="s">
        <v>1740</v>
      </c>
    </row>
    <row r="510" customHeight="1" spans="1:6">
      <c r="A510" s="14">
        <f t="shared" si="7"/>
        <v>507</v>
      </c>
      <c r="B510" s="15" t="s">
        <v>1741</v>
      </c>
      <c r="C510" s="16" t="s">
        <v>177</v>
      </c>
      <c r="D510" s="15" t="s">
        <v>996</v>
      </c>
      <c r="E510" s="15"/>
      <c r="F510" s="15" t="s">
        <v>1742</v>
      </c>
    </row>
    <row r="511" customHeight="1" spans="1:6">
      <c r="A511" s="14">
        <f t="shared" si="7"/>
        <v>508</v>
      </c>
      <c r="B511" s="15" t="s">
        <v>1743</v>
      </c>
      <c r="C511" s="16" t="s">
        <v>1744</v>
      </c>
      <c r="D511" s="15" t="s">
        <v>996</v>
      </c>
      <c r="E511" s="15" t="s">
        <v>1745</v>
      </c>
      <c r="F511" s="15" t="s">
        <v>1746</v>
      </c>
    </row>
    <row r="512" customHeight="1" spans="1:6">
      <c r="A512" s="14">
        <f t="shared" si="7"/>
        <v>509</v>
      </c>
      <c r="B512" s="15" t="s">
        <v>1747</v>
      </c>
      <c r="C512" s="16" t="s">
        <v>1748</v>
      </c>
      <c r="D512" s="15" t="s">
        <v>996</v>
      </c>
      <c r="E512" s="15" t="s">
        <v>1460</v>
      </c>
      <c r="F512" s="15" t="s">
        <v>1749</v>
      </c>
    </row>
    <row r="513" customHeight="1" spans="1:6">
      <c r="A513" s="14">
        <f t="shared" si="7"/>
        <v>510</v>
      </c>
      <c r="B513" s="15" t="s">
        <v>1750</v>
      </c>
      <c r="C513" s="16" t="s">
        <v>1751</v>
      </c>
      <c r="D513" s="15" t="s">
        <v>996</v>
      </c>
      <c r="E513" s="15" t="s">
        <v>1752</v>
      </c>
      <c r="F513" s="15" t="s">
        <v>1753</v>
      </c>
    </row>
    <row r="514" customHeight="1" spans="1:6">
      <c r="A514" s="14">
        <f t="shared" si="7"/>
        <v>511</v>
      </c>
      <c r="B514" s="15" t="s">
        <v>1754</v>
      </c>
      <c r="C514" s="16" t="s">
        <v>711</v>
      </c>
      <c r="D514" s="15" t="s">
        <v>996</v>
      </c>
      <c r="E514" s="15" t="s">
        <v>1755</v>
      </c>
      <c r="F514" s="15" t="s">
        <v>1756</v>
      </c>
    </row>
    <row r="515" customHeight="1" spans="1:6">
      <c r="A515" s="14">
        <f t="shared" si="7"/>
        <v>512</v>
      </c>
      <c r="B515" s="15" t="s">
        <v>1757</v>
      </c>
      <c r="C515" s="16" t="s">
        <v>1758</v>
      </c>
      <c r="D515" s="15" t="s">
        <v>996</v>
      </c>
      <c r="E515" s="15" t="s">
        <v>1139</v>
      </c>
      <c r="F515" s="15" t="s">
        <v>1759</v>
      </c>
    </row>
    <row r="516" customHeight="1" spans="1:6">
      <c r="A516" s="14">
        <f t="shared" ref="A516:A538" si="8">ROW()-3</f>
        <v>513</v>
      </c>
      <c r="B516" s="15" t="s">
        <v>1760</v>
      </c>
      <c r="C516" s="16" t="s">
        <v>715</v>
      </c>
      <c r="D516" s="15" t="s">
        <v>996</v>
      </c>
      <c r="E516" s="15" t="s">
        <v>1761</v>
      </c>
      <c r="F516" s="15" t="s">
        <v>1762</v>
      </c>
    </row>
    <row r="517" customHeight="1" spans="1:6">
      <c r="A517" s="14">
        <f t="shared" si="8"/>
        <v>514</v>
      </c>
      <c r="B517" s="15" t="s">
        <v>1763</v>
      </c>
      <c r="C517" s="16" t="s">
        <v>43</v>
      </c>
      <c r="D517" s="15" t="s">
        <v>996</v>
      </c>
      <c r="E517" s="15" t="s">
        <v>912</v>
      </c>
      <c r="F517" s="15" t="s">
        <v>1764</v>
      </c>
    </row>
    <row r="518" customHeight="1" spans="1:6">
      <c r="A518" s="14">
        <f t="shared" si="8"/>
        <v>515</v>
      </c>
      <c r="B518" s="15" t="s">
        <v>1765</v>
      </c>
      <c r="C518" s="16" t="s">
        <v>736</v>
      </c>
      <c r="D518" s="15" t="s">
        <v>996</v>
      </c>
      <c r="E518" s="15" t="s">
        <v>1766</v>
      </c>
      <c r="F518" s="15" t="s">
        <v>1767</v>
      </c>
    </row>
    <row r="519" customHeight="1" spans="1:6">
      <c r="A519" s="14">
        <f t="shared" si="8"/>
        <v>516</v>
      </c>
      <c r="B519" s="15" t="s">
        <v>1768</v>
      </c>
      <c r="C519" s="16" t="s">
        <v>317</v>
      </c>
      <c r="D519" s="15" t="s">
        <v>996</v>
      </c>
      <c r="E519" s="15" t="s">
        <v>1769</v>
      </c>
      <c r="F519" s="15" t="s">
        <v>1770</v>
      </c>
    </row>
    <row r="520" customHeight="1" spans="1:6">
      <c r="A520" s="14">
        <f t="shared" si="8"/>
        <v>517</v>
      </c>
      <c r="B520" s="15" t="s">
        <v>1771</v>
      </c>
      <c r="C520" s="16" t="s">
        <v>52</v>
      </c>
      <c r="D520" s="15" t="s">
        <v>996</v>
      </c>
      <c r="E520" s="15" t="s">
        <v>491</v>
      </c>
      <c r="F520" s="15" t="s">
        <v>1772</v>
      </c>
    </row>
    <row r="521" customHeight="1" spans="1:6">
      <c r="A521" s="14">
        <f t="shared" si="8"/>
        <v>518</v>
      </c>
      <c r="B521" s="15" t="s">
        <v>1773</v>
      </c>
      <c r="C521" s="16" t="s">
        <v>1774</v>
      </c>
      <c r="D521" s="15" t="s">
        <v>996</v>
      </c>
      <c r="E521" s="15" t="s">
        <v>1775</v>
      </c>
      <c r="F521" s="15" t="s">
        <v>1776</v>
      </c>
    </row>
    <row r="522" customHeight="1" spans="1:6">
      <c r="A522" s="14">
        <f t="shared" si="8"/>
        <v>519</v>
      </c>
      <c r="B522" s="15" t="s">
        <v>1777</v>
      </c>
      <c r="C522" s="16" t="s">
        <v>177</v>
      </c>
      <c r="D522" s="15" t="s">
        <v>996</v>
      </c>
      <c r="E522" s="15" t="s">
        <v>186</v>
      </c>
      <c r="F522" s="15" t="s">
        <v>1778</v>
      </c>
    </row>
    <row r="523" customHeight="1" spans="1:6">
      <c r="A523" s="14">
        <f t="shared" si="8"/>
        <v>520</v>
      </c>
      <c r="B523" s="15" t="s">
        <v>1779</v>
      </c>
      <c r="C523" s="16" t="s">
        <v>888</v>
      </c>
      <c r="D523" s="15" t="s">
        <v>996</v>
      </c>
      <c r="E523" s="15" t="s">
        <v>1353</v>
      </c>
      <c r="F523" s="15" t="s">
        <v>1780</v>
      </c>
    </row>
    <row r="524" customHeight="1" spans="1:6">
      <c r="A524" s="14">
        <f t="shared" si="8"/>
        <v>521</v>
      </c>
      <c r="B524" s="15" t="s">
        <v>1781</v>
      </c>
      <c r="C524" s="16" t="s">
        <v>1463</v>
      </c>
      <c r="D524" s="15" t="s">
        <v>996</v>
      </c>
      <c r="E524" s="15" t="s">
        <v>769</v>
      </c>
      <c r="F524" s="15" t="s">
        <v>1782</v>
      </c>
    </row>
    <row r="525" customHeight="1" spans="1:6">
      <c r="A525" s="14">
        <f t="shared" si="8"/>
        <v>522</v>
      </c>
      <c r="B525" s="15" t="s">
        <v>1783</v>
      </c>
      <c r="C525" s="16" t="s">
        <v>1784</v>
      </c>
      <c r="D525" s="15" t="s">
        <v>996</v>
      </c>
      <c r="E525" s="15" t="s">
        <v>1451</v>
      </c>
      <c r="F525" s="15" t="s">
        <v>1785</v>
      </c>
    </row>
    <row r="526" customHeight="1" spans="1:6">
      <c r="A526" s="14">
        <f t="shared" si="8"/>
        <v>523</v>
      </c>
      <c r="B526" s="15" t="s">
        <v>1786</v>
      </c>
      <c r="C526" s="16" t="s">
        <v>1131</v>
      </c>
      <c r="D526" s="15" t="s">
        <v>996</v>
      </c>
      <c r="E526" s="15" t="s">
        <v>712</v>
      </c>
      <c r="F526" s="15" t="s">
        <v>1787</v>
      </c>
    </row>
    <row r="527" customHeight="1" spans="1:6">
      <c r="A527" s="14">
        <f t="shared" si="8"/>
        <v>524</v>
      </c>
      <c r="B527" s="15" t="s">
        <v>1788</v>
      </c>
      <c r="C527" s="16" t="s">
        <v>686</v>
      </c>
      <c r="D527" s="15" t="s">
        <v>996</v>
      </c>
      <c r="E527" s="15" t="s">
        <v>1789</v>
      </c>
      <c r="F527" s="15" t="s">
        <v>1790</v>
      </c>
    </row>
    <row r="528" customHeight="1" spans="1:6">
      <c r="A528" s="14">
        <f t="shared" si="8"/>
        <v>525</v>
      </c>
      <c r="B528" s="15" t="s">
        <v>1791</v>
      </c>
      <c r="C528" s="16" t="s">
        <v>1650</v>
      </c>
      <c r="D528" s="15" t="s">
        <v>996</v>
      </c>
      <c r="E528" s="15" t="s">
        <v>912</v>
      </c>
      <c r="F528" s="15" t="s">
        <v>1792</v>
      </c>
    </row>
    <row r="529" customHeight="1" spans="1:6">
      <c r="A529" s="14">
        <f t="shared" si="8"/>
        <v>526</v>
      </c>
      <c r="B529" s="15" t="s">
        <v>1793</v>
      </c>
      <c r="C529" s="16" t="s">
        <v>305</v>
      </c>
      <c r="D529" s="15" t="s">
        <v>996</v>
      </c>
      <c r="E529" s="15" t="s">
        <v>1794</v>
      </c>
      <c r="F529" s="15" t="s">
        <v>1795</v>
      </c>
    </row>
    <row r="530" customHeight="1" spans="1:6">
      <c r="A530" s="14">
        <f t="shared" si="8"/>
        <v>527</v>
      </c>
      <c r="B530" s="15" t="s">
        <v>1796</v>
      </c>
      <c r="C530" s="16" t="s">
        <v>63</v>
      </c>
      <c r="D530" s="15" t="s">
        <v>996</v>
      </c>
      <c r="E530" s="15" t="s">
        <v>494</v>
      </c>
      <c r="F530" s="15" t="s">
        <v>1797</v>
      </c>
    </row>
    <row r="531" customHeight="1" spans="1:6">
      <c r="A531" s="14">
        <f t="shared" si="8"/>
        <v>528</v>
      </c>
      <c r="B531" s="15" t="s">
        <v>1798</v>
      </c>
      <c r="C531" s="16" t="s">
        <v>1799</v>
      </c>
      <c r="D531" s="15" t="s">
        <v>1800</v>
      </c>
      <c r="E531" s="15" t="s">
        <v>1801</v>
      </c>
      <c r="F531" s="15" t="s">
        <v>1802</v>
      </c>
    </row>
    <row r="532" customHeight="1" spans="1:6">
      <c r="A532" s="14">
        <f t="shared" si="8"/>
        <v>529</v>
      </c>
      <c r="B532" s="15" t="s">
        <v>1803</v>
      </c>
      <c r="C532" s="16" t="s">
        <v>96</v>
      </c>
      <c r="D532" s="15" t="s">
        <v>1800</v>
      </c>
      <c r="E532" s="15" t="s">
        <v>1346</v>
      </c>
      <c r="F532" s="15" t="s">
        <v>1804</v>
      </c>
    </row>
    <row r="533" customHeight="1" spans="1:6">
      <c r="A533" s="14">
        <f t="shared" si="8"/>
        <v>530</v>
      </c>
      <c r="B533" s="15" t="s">
        <v>1805</v>
      </c>
      <c r="C533" s="16" t="s">
        <v>1011</v>
      </c>
      <c r="D533" s="15" t="s">
        <v>1800</v>
      </c>
      <c r="E533" s="15" t="s">
        <v>1806</v>
      </c>
      <c r="F533" s="15" t="s">
        <v>1807</v>
      </c>
    </row>
    <row r="534" customHeight="1" spans="1:6">
      <c r="A534" s="14">
        <f t="shared" si="8"/>
        <v>531</v>
      </c>
      <c r="B534" s="15" t="s">
        <v>1808</v>
      </c>
      <c r="C534" s="16" t="s">
        <v>1809</v>
      </c>
      <c r="D534" s="15" t="s">
        <v>1800</v>
      </c>
      <c r="E534" s="15"/>
      <c r="F534" s="15" t="s">
        <v>1810</v>
      </c>
    </row>
    <row r="535" customHeight="1" spans="1:6">
      <c r="A535" s="14">
        <f t="shared" si="8"/>
        <v>532</v>
      </c>
      <c r="B535" s="15" t="s">
        <v>1811</v>
      </c>
      <c r="C535" s="16" t="s">
        <v>708</v>
      </c>
      <c r="D535" s="15" t="s">
        <v>1800</v>
      </c>
      <c r="E535" s="15" t="s">
        <v>1148</v>
      </c>
      <c r="F535" s="15" t="s">
        <v>1812</v>
      </c>
    </row>
    <row r="536" customHeight="1" spans="1:6">
      <c r="A536" s="14">
        <f t="shared" si="8"/>
        <v>533</v>
      </c>
      <c r="B536" s="15" t="s">
        <v>1813</v>
      </c>
      <c r="C536" s="16" t="s">
        <v>1814</v>
      </c>
      <c r="D536" s="15" t="s">
        <v>1800</v>
      </c>
      <c r="E536" s="15" t="s">
        <v>1815</v>
      </c>
      <c r="F536" s="15" t="s">
        <v>1816</v>
      </c>
    </row>
    <row r="537" customHeight="1" spans="1:6">
      <c r="A537" s="14">
        <f t="shared" si="8"/>
        <v>534</v>
      </c>
      <c r="B537" s="15" t="s">
        <v>1817</v>
      </c>
      <c r="C537" s="16" t="s">
        <v>399</v>
      </c>
      <c r="D537" s="15" t="s">
        <v>1800</v>
      </c>
      <c r="E537" s="15" t="s">
        <v>1752</v>
      </c>
      <c r="F537" s="15" t="s">
        <v>1818</v>
      </c>
    </row>
    <row r="538" customHeight="1" spans="1:6">
      <c r="A538" s="14">
        <f t="shared" si="8"/>
        <v>535</v>
      </c>
      <c r="B538" s="15" t="s">
        <v>1819</v>
      </c>
      <c r="C538" s="16" t="s">
        <v>1820</v>
      </c>
      <c r="D538" s="15" t="s">
        <v>1800</v>
      </c>
      <c r="E538" s="15" t="s">
        <v>65</v>
      </c>
      <c r="F538" s="15" t="s">
        <v>1821</v>
      </c>
    </row>
    <row r="539" customHeight="1" spans="1:6">
      <c r="A539" s="17"/>
      <c r="B539" s="18"/>
      <c r="C539" s="19"/>
      <c r="D539" s="18"/>
      <c r="E539" s="18"/>
      <c r="F539" s="18"/>
    </row>
    <row r="540" customHeight="1" spans="1:6">
      <c r="A540" s="17"/>
      <c r="B540" s="18"/>
      <c r="C540" s="19"/>
      <c r="D540" s="18"/>
      <c r="E540" s="18"/>
      <c r="F540" s="18"/>
    </row>
    <row r="541" customHeight="1" spans="1:6">
      <c r="A541" s="17"/>
      <c r="B541" s="18"/>
      <c r="C541" s="19"/>
      <c r="D541" s="18"/>
      <c r="E541" s="18"/>
      <c r="F541" s="18"/>
    </row>
    <row r="542" customHeight="1" spans="1:6">
      <c r="A542" s="17"/>
      <c r="B542" s="18"/>
      <c r="C542" s="19"/>
      <c r="D542" s="18"/>
      <c r="E542" s="18"/>
      <c r="F542" s="18"/>
    </row>
    <row r="543" customHeight="1" spans="1:6">
      <c r="A543" s="17"/>
      <c r="B543" s="18"/>
      <c r="C543" s="19"/>
      <c r="D543" s="18"/>
      <c r="E543" s="18"/>
      <c r="F543" s="18"/>
    </row>
    <row r="544" customHeight="1" spans="1:6">
      <c r="A544" s="17"/>
      <c r="B544" s="18"/>
      <c r="C544" s="19"/>
      <c r="D544" s="18"/>
      <c r="E544" s="18"/>
      <c r="F544" s="18"/>
    </row>
    <row r="545" customHeight="1" spans="1:6">
      <c r="A545" s="17"/>
      <c r="B545" s="18"/>
      <c r="C545" s="19"/>
      <c r="D545" s="18"/>
      <c r="E545" s="18"/>
      <c r="F545" s="18"/>
    </row>
    <row r="546" customHeight="1" spans="1:6">
      <c r="A546" s="17"/>
      <c r="B546" s="18"/>
      <c r="C546" s="19"/>
      <c r="D546" s="18"/>
      <c r="E546" s="18"/>
      <c r="F546" s="18"/>
    </row>
    <row r="547" customHeight="1" spans="1:6">
      <c r="A547" s="17"/>
      <c r="B547" s="18"/>
      <c r="C547" s="19"/>
      <c r="D547" s="18"/>
      <c r="E547" s="20"/>
      <c r="F547" s="18"/>
    </row>
    <row r="548" customHeight="1" spans="1:6">
      <c r="A548" s="17"/>
      <c r="B548" s="18"/>
      <c r="C548" s="19"/>
      <c r="D548" s="18"/>
      <c r="E548" s="18"/>
      <c r="F548" s="18"/>
    </row>
  </sheetData>
  <mergeCells count="2">
    <mergeCell ref="A1:F1"/>
    <mergeCell ref="E2:F2"/>
  </mergeCells>
  <printOptions horizontalCentered="1"/>
  <pageMargins left="0.393700787401575" right="0.27559055118110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政府常务会议安置情况表</vt:lpstr>
      <vt:lpstr>电脑摇号分房结果表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咿呦</cp:lastModifiedBy>
  <dcterms:created xsi:type="dcterms:W3CDTF">2020-11-19T04:16:00Z</dcterms:created>
  <cp:lastPrinted>2020-12-07T11:19:00Z</cp:lastPrinted>
  <dcterms:modified xsi:type="dcterms:W3CDTF">2020-12-08T00:36:07Z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